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2"/>
  </bookViews>
  <sheets>
    <sheet name="Биология" sheetId="1" r:id="rId1"/>
    <sheet name="География" sheetId="2" r:id="rId2"/>
    <sheet name="Иностранный язык" sheetId="4" r:id="rId3"/>
    <sheet name="Информатика" sheetId="6" r:id="rId4"/>
    <sheet name="История и обществознание" sheetId="7" r:id="rId5"/>
    <sheet name="Математика" sheetId="8" r:id="rId6"/>
    <sheet name="Окружающий мир" sheetId="9" r:id="rId7"/>
    <sheet name="Родной язык и литература" sheetId="10" r:id="rId8"/>
    <sheet name="Русский язык, литература" sheetId="11" r:id="rId9"/>
    <sheet name="Физика" sheetId="12" r:id="rId10"/>
    <sheet name="Химия" sheetId="13" r:id="rId11"/>
    <sheet name="Авторское произведение" sheetId="14" r:id="rId12"/>
    <sheet name="Актёрское мастерство" sheetId="15" r:id="rId13"/>
    <sheet name="Изобразительное искусство" sheetId="16" r:id="rId14"/>
    <sheet name="Музыка" sheetId="17" r:id="rId15"/>
    <sheet name="Отличники" sheetId="18" r:id="rId16"/>
    <sheet name="Спорт и физическая культура" sheetId="19" r:id="rId17"/>
    <sheet name="Тех. и прикладное искусство" sheetId="20" r:id="rId18"/>
    <sheet name="Хореография" sheetId="21" r:id="rId19"/>
    <sheet name="Лист1" sheetId="22" r:id="rId20"/>
    <sheet name="Лист2" sheetId="23" r:id="rId21"/>
  </sheets>
  <externalReferences>
    <externalReference r:id="rId22"/>
    <externalReference r:id="rId23"/>
  </externalReferences>
  <definedNames>
    <definedName name="классы">[1]Лист2!$A$1:$A$8</definedName>
    <definedName name="Предметы">[2]Лист2!$A$11:$A$36</definedName>
    <definedName name="Статус">[1]Лист2!$C$1:$C$3</definedName>
    <definedName name="Школа">Биология!$E$1</definedName>
    <definedName name="школы">#REF!</definedName>
  </definedNames>
  <calcPr calcId="124519"/>
</workbook>
</file>

<file path=xl/sharedStrings.xml><?xml version="1.0" encoding="utf-8"?>
<sst xmlns="http://schemas.openxmlformats.org/spreadsheetml/2006/main" count="12816" uniqueCount="3201">
  <si>
    <t>№</t>
  </si>
  <si>
    <t>Ф.И.О. ученика</t>
  </si>
  <si>
    <t>Дата рождения</t>
  </si>
  <si>
    <t>Класс</t>
  </si>
  <si>
    <t>Школа</t>
  </si>
  <si>
    <t>Направление</t>
  </si>
  <si>
    <t xml:space="preserve">Достижения </t>
  </si>
  <si>
    <t>Ф.И.О. педагога</t>
  </si>
  <si>
    <t>МКОУ Агачкалинской СОШ</t>
  </si>
  <si>
    <t>МКОУ Акайталинская СОШ</t>
  </si>
  <si>
    <t>МКОУ Апшинской СОШ</t>
  </si>
  <si>
    <t>МКОУ Арахкентская СОШ</t>
  </si>
  <si>
    <t>МКОУ Аркасская ООШ</t>
  </si>
  <si>
    <t>МБОУ Атланаульская гимназия</t>
  </si>
  <si>
    <t>МКОУ Бугленская СОШ</t>
  </si>
  <si>
    <t>МКОУ Ванашинская ООШ</t>
  </si>
  <si>
    <t>МКОУ В-Дженгутайская  СОШ</t>
  </si>
  <si>
    <t>МКОУ В-Казанищенская СОШ №1</t>
  </si>
  <si>
    <t>МКОУ В-Казанищенская СОШ №2</t>
  </si>
  <si>
    <t>МКОУ В-Каранайская СОШ</t>
  </si>
  <si>
    <t>МКОУ Дурангинская СОШ</t>
  </si>
  <si>
    <t>МКОУ Ишкартынская СОШ</t>
  </si>
  <si>
    <t>МКОУ Кадарская ООШ</t>
  </si>
  <si>
    <t>МКОУ Кадарская СОШ</t>
  </si>
  <si>
    <t>МКОУ Карамахинская ООШ</t>
  </si>
  <si>
    <t>МКОУ Карамахинская СОШ</t>
  </si>
  <si>
    <t>МКОУ Кафыр-Кумухская СОШ</t>
  </si>
  <si>
    <t>МКОУ Манасаульская СОШ</t>
  </si>
  <si>
    <t>МКОУ Н-Дженгутаевская СОШ</t>
  </si>
  <si>
    <t>МКОУ Нижнеказанищенская СОШ №3</t>
  </si>
  <si>
    <t>МКОУ Нижнеказанищенская СОШ №4</t>
  </si>
  <si>
    <t xml:space="preserve">МКОУ Нижнеказанищенская СОШ№2 </t>
  </si>
  <si>
    <t>МКОУ Нижнеказанищенский многопрофильный лицей</t>
  </si>
  <si>
    <t>МКОУ Н-Каранайская ООШ</t>
  </si>
  <si>
    <t>МКОУ Такалайская СОШ</t>
  </si>
  <si>
    <t>МКОУ Халимбекаульская НОШ</t>
  </si>
  <si>
    <t>МКОУ Халимбекаульская СОШ</t>
  </si>
  <si>
    <t>МКОУ Чабанмахинская СОШ</t>
  </si>
  <si>
    <t>МКОУ Чанкурбенская СОШ</t>
  </si>
  <si>
    <t>МКОУ Чиркейская СОШ №2</t>
  </si>
  <si>
    <t>МКОУ Экибулакская ООШ</t>
  </si>
  <si>
    <t>МКОУ Эрпелинская СОШ</t>
  </si>
  <si>
    <t>МБОУ «Средняя общеобразовательная школа № 5 с. Нижнее Казанище»</t>
  </si>
  <si>
    <t>История и обществознание</t>
  </si>
  <si>
    <t>Русский язык, литература</t>
  </si>
  <si>
    <t>Родной язык и литература</t>
  </si>
  <si>
    <t>Математика</t>
  </si>
  <si>
    <t>Иностранный язык</t>
  </si>
  <si>
    <t>Биология</t>
  </si>
  <si>
    <t>Химия</t>
  </si>
  <si>
    <t>Физика</t>
  </si>
  <si>
    <t>География</t>
  </si>
  <si>
    <t>Информатика</t>
  </si>
  <si>
    <t>Окружающий мир</t>
  </si>
  <si>
    <t>Технология  и прикладное искусство</t>
  </si>
  <si>
    <t>Изобразительное искусство</t>
  </si>
  <si>
    <t>Актёрское мастерство</t>
  </si>
  <si>
    <t>Спорт и физическая культура</t>
  </si>
  <si>
    <t>Музыка</t>
  </si>
  <si>
    <t>Хореография</t>
  </si>
  <si>
    <t>Авторское произведение</t>
  </si>
  <si>
    <t>Отличники</t>
  </si>
  <si>
    <t>Художественное слово</t>
  </si>
  <si>
    <t>Исследовательское</t>
  </si>
  <si>
    <t>Информационно-пропаг.деят</t>
  </si>
  <si>
    <t>Подделки и лепка</t>
  </si>
  <si>
    <t>Рукодельное мастерство</t>
  </si>
  <si>
    <t>Декоративно-прикладное искусство</t>
  </si>
  <si>
    <t>Краеведение</t>
  </si>
  <si>
    <t>Худ-твор-е номин. «Натюрморт»</t>
  </si>
  <si>
    <t>Род.яз. и литература</t>
  </si>
  <si>
    <t>Русский язык и литература</t>
  </si>
  <si>
    <t>Английский язык</t>
  </si>
  <si>
    <t>ОБЖ</t>
  </si>
  <si>
    <t>Естественно-научное</t>
  </si>
  <si>
    <t>Литература</t>
  </si>
  <si>
    <t>Русский язык</t>
  </si>
  <si>
    <t>Гуманитарное</t>
  </si>
  <si>
    <t>Творчество</t>
  </si>
  <si>
    <t>Шахматы</t>
  </si>
  <si>
    <t>МБОУ Чиркейский образовательный центр</t>
  </si>
  <si>
    <t>Абдуллаев Динислам Азаматович</t>
  </si>
  <si>
    <t>Атаева Джаминат Атаевна</t>
  </si>
  <si>
    <t>Хамаева Надия Алипбековна</t>
  </si>
  <si>
    <t>Кудаомарова Айшат Байдарусовна</t>
  </si>
  <si>
    <t>Акаева Хадижа Азаматовна</t>
  </si>
  <si>
    <t>Койсултанов Султан Русланович</t>
  </si>
  <si>
    <t>Муталимова Сапият Измутдиновна</t>
  </si>
  <si>
    <t>Кудаомарова Айшат Байдорусовна</t>
  </si>
  <si>
    <t>Алиева Гайбат Магомедсаидовна</t>
  </si>
  <si>
    <t>Ирасханова Жахбат Нургамутдиновна</t>
  </si>
  <si>
    <t>Райн. Кон. Гордо реет флаг державный 3 место</t>
  </si>
  <si>
    <t>Акаева Наида Хайбуллаевна</t>
  </si>
  <si>
    <t>Сахавова Салима Ильясовна</t>
  </si>
  <si>
    <t>Гаджиева Ясмина Абакаровна</t>
  </si>
  <si>
    <t>Юнусова Рабият Хайбулаевна</t>
  </si>
  <si>
    <t>Мамаев Амир Артурович</t>
  </si>
  <si>
    <t>Дагирова Парзилят Адильхановна</t>
  </si>
  <si>
    <t>Дагирова Амина Абсалимова</t>
  </si>
  <si>
    <t>Акаева Патимат Дагировна</t>
  </si>
  <si>
    <t>Акаев Тамерлан Гасанович</t>
  </si>
  <si>
    <t>Закаева Амина Амирарслановна</t>
  </si>
  <si>
    <t>Алиева Нурьяна Зайнутдиновна</t>
  </si>
  <si>
    <t>Даудова Уркият Басировна</t>
  </si>
  <si>
    <t>Дагирова Амина Абсалимовна</t>
  </si>
  <si>
    <t>Сайгидинова Мариям Сапиюл.</t>
  </si>
  <si>
    <t>Нурмагомед Магомедович</t>
  </si>
  <si>
    <t>Малаева Салихат Руслановна</t>
  </si>
  <si>
    <t>Бектемирова Рукият Махачевна</t>
  </si>
  <si>
    <t>Мурзабекова Фатима Арсеновна</t>
  </si>
  <si>
    <t>Джамалутдинов Рамазан Калимулаевич</t>
  </si>
  <si>
    <t>Дагирова Фатима Абсалимовна</t>
  </si>
  <si>
    <t>Иниева Патимат Казакмурзаевна</t>
  </si>
  <si>
    <t>Алиев Джамалутдин Алиевич</t>
  </si>
  <si>
    <t>Валиева Марьям Мурадовна</t>
  </si>
  <si>
    <t>Иниев Али Мурадович</t>
  </si>
  <si>
    <t>Алиев Гаджи Гусейнович</t>
  </si>
  <si>
    <t>Османов Амир Магомедаминович</t>
  </si>
  <si>
    <t>Ибиков Абдулла Гусейнович</t>
  </si>
  <si>
    <t>Койтемирова Дагият Гаджиевна</t>
  </si>
  <si>
    <t>Дагирова Амина Зауровна</t>
  </si>
  <si>
    <t>Сайгидинова Марьям Сапиюлаевна</t>
  </si>
  <si>
    <t>Меджидова Бурлият Магомедовна</t>
  </si>
  <si>
    <t>Юсупбекова Хаху Исмаиловна</t>
  </si>
  <si>
    <t>Иманшапиев Азамат Абдуллабекович</t>
  </si>
  <si>
    <t>Сайгидинова Хадижат Сапиюлаевна</t>
  </si>
  <si>
    <t>Керимова Лейла Джамаковна</t>
  </si>
  <si>
    <t>Джамалутдинов Рамазан Калим.</t>
  </si>
  <si>
    <t>Османов Амир Магомедалиевич</t>
  </si>
  <si>
    <t>Иманшапиев Азамат Абдулабекович</t>
  </si>
  <si>
    <t>Капуров Камил Эльдарович</t>
  </si>
  <si>
    <t>Султанов Даниял Рустамович</t>
  </si>
  <si>
    <t>Джамавов Мухаммад Эльдарович</t>
  </si>
  <si>
    <t>2место на открытом респ турнире по СБИ ММА</t>
  </si>
  <si>
    <t>2место в респ. Турнире по греко-римской борьбе</t>
  </si>
  <si>
    <t>1место на чемп. Фед. ММА России, 1 место на чем..</t>
  </si>
  <si>
    <t>3 место на откр. чемп. по ММА</t>
  </si>
  <si>
    <t>2место на откр. чемп. поММА</t>
  </si>
  <si>
    <t>Мамагишиев Альберт Русланович</t>
  </si>
  <si>
    <t>приз. 2место в школь. кон.</t>
  </si>
  <si>
    <t>школьн.конк., посв. 100 лет. ДАССР</t>
  </si>
  <si>
    <t>2место на шк. кон. 100-лет обр. ДАССР</t>
  </si>
  <si>
    <t xml:space="preserve">1мес. на шк. конк. ,посв к 100лет. обр. ДАССР </t>
  </si>
  <si>
    <t>3мес. на шк. конк.,посв. к 100лет. обр. ДАССР</t>
  </si>
  <si>
    <t>"Учи.ру "1место "Весеннее пробуждение"</t>
  </si>
  <si>
    <t>рай. кон. 3место 100летие обр. ДАССР</t>
  </si>
  <si>
    <t>1место на район. Конк. 100 лет. обр. ДАССР</t>
  </si>
  <si>
    <t>шк. конк.,посв.  100лет. обр. ДАССР</t>
  </si>
  <si>
    <t>Зубаиров Осман Мурадович</t>
  </si>
  <si>
    <t>Сайгидинова Марьям Сапиюллаевна</t>
  </si>
  <si>
    <t>Учи.ру 1м "Сказочная Лапландия"</t>
  </si>
  <si>
    <t>1 м. шк. кон,посв. 100лет. ДАССР</t>
  </si>
  <si>
    <t>2 м. шк. конк.,посв. 100л.обр. ДАССР</t>
  </si>
  <si>
    <t>1м. " Учи.ру""Весеннее пробуждение"</t>
  </si>
  <si>
    <t>"Учи.ру" Грамота. Лучшая ученица</t>
  </si>
  <si>
    <t>Шк. конк,посв. 100лет. обр. ДАССР</t>
  </si>
  <si>
    <t>1м. Шк. конк.,посв. 75лет. ВОВ</t>
  </si>
  <si>
    <t>2м. шк. конк, посв. 100лет. ДАССР</t>
  </si>
  <si>
    <t>3м. Шк. конк.,посв.75.лет.ВОВ</t>
  </si>
  <si>
    <t>Участие на респ. конк.</t>
  </si>
  <si>
    <t>шк. кон. "Лучш. чтец на род. языке"2 место</t>
  </si>
  <si>
    <t>шк. кон. "Лучш чтец на род. языке" 3м</t>
  </si>
  <si>
    <t>шк. кон." Лучш. чтец на род. яз" 2 м.</t>
  </si>
  <si>
    <t>Дагирова Аминат Абсалимовна</t>
  </si>
  <si>
    <t xml:space="preserve">Муталимова Сапият Измутдиновна </t>
  </si>
  <si>
    <t>Диплом победителя"Учи.ру"</t>
  </si>
  <si>
    <t>Хамаева Надия-Ханум Алипбековна</t>
  </si>
  <si>
    <t>Межпред. Онлайн-олимпиада "Дино"</t>
  </si>
  <si>
    <t>Сертиф. участн. онл. олимп. "Дино"</t>
  </si>
  <si>
    <t>"Учи.ру"Грамота за 1 место в мароф. "Остров сокров.</t>
  </si>
  <si>
    <t>2место по ОБЖ "Остерегайка"</t>
  </si>
  <si>
    <t>Диплом побет.Межд. Онлайн- олимп. по окр. мир.</t>
  </si>
  <si>
    <t>Дипл. побед."Учи.ру" онл.- олим по мат.</t>
  </si>
  <si>
    <t>Диплом побед."Учи.ру"онл.олим.по мат.</t>
  </si>
  <si>
    <t>Меджидов Муратхан Гусейнович</t>
  </si>
  <si>
    <t xml:space="preserve">Онл. олимп. "Учи.ру" по мат.Похв грам. </t>
  </si>
  <si>
    <t>Шапиева  Разият Шапиевна</t>
  </si>
  <si>
    <t>шк.кон. "Лучш чтец на род. языке"2м</t>
  </si>
  <si>
    <t>район. кон. "Лучш. чтец на род. языке" 1 м.</t>
  </si>
  <si>
    <t>шк. конк.,посв 100лет обр. ДАССР 1 место</t>
  </si>
  <si>
    <t xml:space="preserve">Дагиров Мустафа Арсенович </t>
  </si>
  <si>
    <t>МБОУ "Нижнеказанищенская СОШ №2 имени Наби Ханмурзаева"</t>
  </si>
  <si>
    <t xml:space="preserve">2 место муниц.этап </t>
  </si>
  <si>
    <t>Махмудова Зулейха Имандиновна</t>
  </si>
  <si>
    <t>Исаева Юлдуз Ханакаевна</t>
  </si>
  <si>
    <t>Олимпиада по родному языку 3 место</t>
  </si>
  <si>
    <t>Алхуватова М. Г.</t>
  </si>
  <si>
    <t>Магомедова Азиза Расуловна</t>
  </si>
  <si>
    <t>2 место тотальный диктант</t>
  </si>
  <si>
    <t>Сайкумова Х. И.</t>
  </si>
  <si>
    <t>Девлетова Хабибат Кадырбековна</t>
  </si>
  <si>
    <t>Мун. этап конкурса "Вдохновение" посвященное 100- летию ДАССР стих.  на кум. языке 2- место</t>
  </si>
  <si>
    <t>Гамидова Б. М.</t>
  </si>
  <si>
    <t>Девлетова Айханым Кадырбековна</t>
  </si>
  <si>
    <t>Мун. этап  Золотое перышко" 2 место</t>
  </si>
  <si>
    <t>Бучаева В. З.</t>
  </si>
  <si>
    <t>Магомедова Мунира Абакаровна</t>
  </si>
  <si>
    <t xml:space="preserve">           4.05.2013</t>
  </si>
  <si>
    <t>Мун. этап  Золотое перышко" 3 место</t>
  </si>
  <si>
    <t>Гаджиева Б. А.</t>
  </si>
  <si>
    <t>Казиханова Марьям Умаровна</t>
  </si>
  <si>
    <t>Мамаева Р. А.</t>
  </si>
  <si>
    <t>Айдемиров Абдурахман Ахмедович</t>
  </si>
  <si>
    <t xml:space="preserve">Конкурс иллюстрации к произведениям писателей юбиляров 2 место </t>
  </si>
  <si>
    <t>Ганипаева М. И.</t>
  </si>
  <si>
    <t>Бариева Мадина Хизриевна</t>
  </si>
  <si>
    <t xml:space="preserve">Конкурс иллюстрации к произведениям писателей юбиляров 3 место </t>
  </si>
  <si>
    <t>Исламов Кемран Рустамович</t>
  </si>
  <si>
    <t>Республиканский конкурс "Самое дорогое, что у нас есть- это люди" номинации "Памятка пожарной безопасности " 2 место</t>
  </si>
  <si>
    <t>Джахбарова Халимат Салаватовна</t>
  </si>
  <si>
    <t>Республиканский конкурс "Самое дорогое, что у нас есть- это люди" номинации "Памятка пожарной безопасности " 3 место</t>
  </si>
  <si>
    <t xml:space="preserve">Айдемиров Абдурахман </t>
  </si>
  <si>
    <t>Республиканский конкурс "Надо жить честно" 1 место</t>
  </si>
  <si>
    <t>Хатуева Фатима Алиевна</t>
  </si>
  <si>
    <t>Республиканский конкурс "Надо жить честно" 2 место</t>
  </si>
  <si>
    <t>Бамматова П. К.</t>
  </si>
  <si>
    <t>Гиччибекова Айханым Равшидовна</t>
  </si>
  <si>
    <t xml:space="preserve">     04.03.2010</t>
  </si>
  <si>
    <t xml:space="preserve">Республиканский конкурс "Родное село" номинация "Публицистика" 3 место </t>
  </si>
  <si>
    <t>Алисолтанов Мурат Рашидович</t>
  </si>
  <si>
    <t xml:space="preserve">Республиканский конкурс "Родное село" номинация "Моё село в рисунках" 2 место </t>
  </si>
  <si>
    <t>Алиева Амина Юсуповна</t>
  </si>
  <si>
    <t xml:space="preserve">Республиканский конкурс "Родное село" номинация "Моё село в рисунках" 3 место </t>
  </si>
  <si>
    <t>Джахбарова Патимат Умаровна</t>
  </si>
  <si>
    <t>Мужаидова Патимат Асельдеровна</t>
  </si>
  <si>
    <t>Арсаналиев Гусейн Гаджимурадович</t>
  </si>
  <si>
    <t>Бучаева Вазипат Закарьяевна</t>
  </si>
  <si>
    <t>Багаутдинов Карим Заурович</t>
  </si>
  <si>
    <t xml:space="preserve">Бадулов Мурат Вагабович </t>
  </si>
  <si>
    <t>Бекеев Рамазан Керимович</t>
  </si>
  <si>
    <t>Бекеева Саламат Арсаналиевна</t>
  </si>
  <si>
    <t>Гаджиева Дженнет Муратовна</t>
  </si>
  <si>
    <t>Гамидова Асият Зайналбековна</t>
  </si>
  <si>
    <t>Гиччибеков Билал Абакарович</t>
  </si>
  <si>
    <t>Гаджакаева Надия Альярбековна</t>
  </si>
  <si>
    <t>Далгатова Хадиджа Темирлановна</t>
  </si>
  <si>
    <t>Девлетова Айханум Кадырбековна</t>
  </si>
  <si>
    <t>Джанбекова Амина Зауровна</t>
  </si>
  <si>
    <t xml:space="preserve">Зайнутдинова Насиба Абдурашитовна </t>
  </si>
  <si>
    <t>Магомедова Мадинат Абакаровна</t>
  </si>
  <si>
    <t>Тетакаева Садият Закировна</t>
  </si>
  <si>
    <t>Арсаналиева Минавар Гамзатовна</t>
  </si>
  <si>
    <t>Муртазалиева Патимат Забитовна</t>
  </si>
  <si>
    <t>Мугутдинов Юнус Магомедрасулович</t>
  </si>
  <si>
    <t>Алескендерова Аминат Хизриевна</t>
  </si>
  <si>
    <t>Гиччибекова Айзанат Сайдуллаевна</t>
  </si>
  <si>
    <t>Алханматова Фатима Багавутдиновна</t>
  </si>
  <si>
    <t>Гамидов Камал Зайналбекович</t>
  </si>
  <si>
    <t>Залибекова Надия Гаджиевна</t>
  </si>
  <si>
    <t>Ганипаева Маржанат Ибрагимовна</t>
  </si>
  <si>
    <t>Гасанова Зарема Гусейновна</t>
  </si>
  <si>
    <t>Магомедова Юлдуз Абакаровна</t>
  </si>
  <si>
    <t>Салахбеков Арсанали Юсупович</t>
  </si>
  <si>
    <t>Бамматова Пахай Камиловна</t>
  </si>
  <si>
    <t>Гамидова Бурлият Мустафаевна</t>
  </si>
  <si>
    <t>Тетакаева Анисат Хизриевна</t>
  </si>
  <si>
    <t>Джамавова Лайла Юсуповна</t>
  </si>
  <si>
    <t>Бамматова Зарема Басировна</t>
  </si>
  <si>
    <t>Девлетова Хабиба Кадырбековна</t>
  </si>
  <si>
    <t>Ибрагимова Юлдуз Насрутдиновна</t>
  </si>
  <si>
    <t>Мамаева Саида Яхьяевна</t>
  </si>
  <si>
    <t>Сайкумова Хадижат Ибрагимовна</t>
  </si>
  <si>
    <t>Магомедова Унайзат Расчуловна</t>
  </si>
  <si>
    <t>Академическая успеваемость</t>
  </si>
  <si>
    <t xml:space="preserve">Мамаева Раиса Ахмедпашаевна </t>
  </si>
  <si>
    <t>Абукеримов Малик Хайрутдинович</t>
  </si>
  <si>
    <t>Вагабова Разият Атаевна</t>
  </si>
  <si>
    <t>Надирова Асия Артуровна</t>
  </si>
  <si>
    <t>Бадулова Асия Бамматовна</t>
  </si>
  <si>
    <t>Магомедова Аминат Мурзаевна</t>
  </si>
  <si>
    <t>Мурзаева  Алия Юсуповна</t>
  </si>
  <si>
    <t>Гиччибекова Айханым Рашидовна</t>
  </si>
  <si>
    <t xml:space="preserve">           04.03.2010</t>
  </si>
  <si>
    <t>Абдурапгимов Камиль Закарьяевич</t>
  </si>
  <si>
    <t xml:space="preserve">МБОУ "Нижнеказанищенская СОШ №2 имени Наби Ханмурзаева" </t>
  </si>
  <si>
    <t>Открытый турнир по греплингу 1 место</t>
  </si>
  <si>
    <t>Гусенов Мурад Гусенович</t>
  </si>
  <si>
    <t>Зайнутдинов Мухаммад-Амин Арсаналиевич</t>
  </si>
  <si>
    <t>Бамматов Бадави Казбекович</t>
  </si>
  <si>
    <t>Победитель мун.этапа Всероссийского конкурса юных чтецов "Живая классика" Лучший ученик года -2021г.</t>
  </si>
  <si>
    <t xml:space="preserve">Гиччибекова Айханум </t>
  </si>
  <si>
    <t xml:space="preserve">Мун.этап Республиканского выставка-конкурса, посвященной 100 летия со дня обр-ния ДАССР "Работа из бисера" "Дерево в вазе" 3 место </t>
  </si>
  <si>
    <t>Абукеримова З. С.</t>
  </si>
  <si>
    <t xml:space="preserve">Мун.этап Республиканского выставка-конкурса, посвященной 100 летия со дня обр-ния ДАССР макет дома "Горский быт" 3 место </t>
  </si>
  <si>
    <t>Абукеримов Абдулла Шамсутдинович</t>
  </si>
  <si>
    <t>биология</t>
  </si>
  <si>
    <t>Призер муниципального тура предметных олимпиад (3 место) биология 2019г.</t>
  </si>
  <si>
    <t>Казакова С.М.</t>
  </si>
  <si>
    <t>Айланматов Раджаб Русланович</t>
  </si>
  <si>
    <t>Брейн-ринг «Знатоки Великой Победы»-2м, 2020г.</t>
  </si>
  <si>
    <t>Казиева Д.Г.</t>
  </si>
  <si>
    <t>Асевов Магомедрасул Абдулович</t>
  </si>
  <si>
    <t>Абдуллаев Магомеднаби Эльдарович</t>
  </si>
  <si>
    <t>Призер олимпиад на портале Учи.ру</t>
  </si>
  <si>
    <t>Алиева А.К.</t>
  </si>
  <si>
    <t>Мурзаева Наиля Изамутдиновна</t>
  </si>
  <si>
    <t xml:space="preserve">Кагирова Самира 
Зауровна
</t>
  </si>
  <si>
    <t xml:space="preserve">Абдулова Дженнет 
Гасановна
</t>
  </si>
  <si>
    <t>Абдуллаев Ибрагим Тимурович</t>
  </si>
  <si>
    <t>Призер шк.тура олимпиады по математике</t>
  </si>
  <si>
    <t>Ильясова З..М-З.</t>
  </si>
  <si>
    <t>Байбашева Амира Зиявутдиновна</t>
  </si>
  <si>
    <t>Призер школьного и муниципального тура ВсОШ по математике 2017-2018г.</t>
  </si>
  <si>
    <t>Абдулмеджидова Х.М.</t>
  </si>
  <si>
    <t xml:space="preserve">Байбашев Ибрагим 
Зиявутдинович
</t>
  </si>
  <si>
    <t xml:space="preserve">1.Призер муниципального тура предметных олимпиад (3 место) математика 2019г.
2. Призер республиканской математической олимпиады «Фибоначчи» 2019г.
</t>
  </si>
  <si>
    <t>Кагирова М.И.</t>
  </si>
  <si>
    <t>Дагиров Курбан Муратович</t>
  </si>
  <si>
    <t>Призер республиканской математической олимпиады Фибоначчи 2019г.</t>
  </si>
  <si>
    <t>Зайналова Т.М.</t>
  </si>
  <si>
    <t>Акамов Рамазан</t>
  </si>
  <si>
    <t>Призер республиканской математической олимпиады «Фибоначчи» 2019г.</t>
  </si>
  <si>
    <t xml:space="preserve">Кагирова М.И. </t>
  </si>
  <si>
    <t>Сотавова Дженнет Халитовна</t>
  </si>
  <si>
    <t>Призер (2 место) муницип. олимпиады школьников национально-регионального компонента по кумык.яз.2019г.</t>
  </si>
  <si>
    <t>Зубайдинова М.Ш.</t>
  </si>
  <si>
    <t xml:space="preserve"> Асевов Магомедрасул Абдулович</t>
  </si>
  <si>
    <t>1.Призер (2 место) муницип. олимпиады школьников национально-регионального компонента по кумык. яз.2019г.
2. Призер (2 место) муницип. олимпиады школьников 2019 национально-регионального компонента по кумык. лит. 2019г.
3.Призер муницип тура олимп. По родн.лит. (2м) 2020г.</t>
  </si>
  <si>
    <t>Амирбекова М.И.</t>
  </si>
  <si>
    <t>Солтанмурадова Юлдуз Алимурадовна</t>
  </si>
  <si>
    <t xml:space="preserve">1.Призер муницип тура олимп. По родн.яз (3м) 2020г. 
2.Призер муницип тура олимп. По родн.лит. (2м) 2020г.
</t>
  </si>
  <si>
    <t>Сертификат участника в метапредметном конкурсе- словарный диктант посвященный Дню русского языка 2018г</t>
  </si>
  <si>
    <t>Абукеримова З.И.</t>
  </si>
  <si>
    <t xml:space="preserve">
 Абукеримова Хадижат Шамсутдиновна 
</t>
  </si>
  <si>
    <t>Каирбекова Альбина Алибековна</t>
  </si>
  <si>
    <t>Каирбеков Якуб Ахмедович</t>
  </si>
  <si>
    <t xml:space="preserve"> Ирбаинова Нюрьяна Маратовна</t>
  </si>
  <si>
    <t>Призер респуб. конкурса творч. работ  Сочинение «Золотая осень»</t>
  </si>
  <si>
    <t>Асевова Д.Г.</t>
  </si>
  <si>
    <t xml:space="preserve">Межиева Маликат
Зауровна
</t>
  </si>
  <si>
    <t xml:space="preserve">Дагирова Патимат 
Муратовна
</t>
  </si>
  <si>
    <t>Победитель шк.конкурса чтецов» Память огненных лет» 2019г.</t>
  </si>
  <si>
    <t>Азимханова П.М-З.</t>
  </si>
  <si>
    <t>Мамаева Садия Салавутдиновна</t>
  </si>
  <si>
    <t>Алибекова Патимат</t>
  </si>
  <si>
    <t>Конкурс «Самое дорогое, что у нас есть-это люди» (рассказ)-3м 2020г</t>
  </si>
  <si>
    <t xml:space="preserve"> Призер конкурса (3место) «Вдохновение»2020г.,</t>
  </si>
  <si>
    <t>Надирбекова Нюрьяна Эльдаровна</t>
  </si>
  <si>
    <t>Победитель (1 место) международного творческого литературного конкурса «Пусть слово доброе душу разбудит…»  2020г.</t>
  </si>
  <si>
    <t>Мужаидова Т.М.</t>
  </si>
  <si>
    <t>Призер (место) муницип. конкурса «Вдохновение»2020г</t>
  </si>
  <si>
    <t>Абукеримова Хадижат Шамсутдиновна</t>
  </si>
  <si>
    <t>Конкурс сочинений»Без срока давности»-3м, 2021г.</t>
  </si>
  <si>
    <t>Айланматов Рамазан Русланович</t>
  </si>
  <si>
    <t>конкурс «Родное село»(публицистика)-3м 2020г.</t>
  </si>
  <si>
    <t>Тв.конкурс «Вдохновение»-2м, 2021г</t>
  </si>
  <si>
    <t>Атаева Динара Джанмалутдиновна</t>
  </si>
  <si>
    <t>Конкурс «Самое дорогое, что у нас есть-это люди» (рассказ)-1м 2020г</t>
  </si>
  <si>
    <t>Казиева Мадинат Руслановна</t>
  </si>
  <si>
    <t xml:space="preserve">1.Победитель шк.конкурса чтецов»Память огненных лет» 2019г.
2.Конкурс на лучшего чтеца(нач.кл.)-1м, 2021г.
</t>
  </si>
  <si>
    <t>Абдуллаева Марьям Тимуровна</t>
  </si>
  <si>
    <t>Победитель шк.конкурса чтецов»Память огненных лет» 2019г.</t>
  </si>
  <si>
    <t>Гаджиева Мадина  Ильмутдиновна</t>
  </si>
  <si>
    <t>Призер шк.конкурса чтецов» Память огненных лет» 2019г.</t>
  </si>
  <si>
    <t xml:space="preserve">Дагирова Шамалаханым 
Шагабутдиновна
</t>
  </si>
  <si>
    <t xml:space="preserve">Призер шк.конкурса чтецов» Память огненных лет» 2019г </t>
  </si>
  <si>
    <t>Адильханова Фатима Курбановна</t>
  </si>
  <si>
    <t>Победитель шк. тура «Живая классика» 2019г.</t>
  </si>
  <si>
    <t xml:space="preserve">Абукеримова З.И. </t>
  </si>
  <si>
    <t xml:space="preserve">Вагабов Дагир 
Магомедович 
</t>
  </si>
  <si>
    <t xml:space="preserve">Победитель шк. Тура «Живая классика» 2019г. </t>
  </si>
  <si>
    <t>Магомедова Бажим Исмаиловна</t>
  </si>
  <si>
    <t>Ильясова З.М-З.</t>
  </si>
  <si>
    <t xml:space="preserve">Минатуллаев Исмаил Абдурахманович </t>
  </si>
  <si>
    <t xml:space="preserve">1. «Живая классика» (шк.тур)2020г. 2место,       
2.Победитель муницип. Конкурса «Я космонавт» 2019г. 3.Лит. конкурс Природа и судьбы. Близкий и далекий космос»-2. 2021г
</t>
  </si>
  <si>
    <t xml:space="preserve">Алыпкачева У.А.  </t>
  </si>
  <si>
    <t>Бийгишиева Малика Идрисовна</t>
  </si>
  <si>
    <t>Межиева Марьям Зауровна</t>
  </si>
  <si>
    <t>Победитель школьного конкурса «А из нашего окна» 2020г.</t>
  </si>
  <si>
    <t>Акаева Н.Р.</t>
  </si>
  <si>
    <t>Бамматов Джабраил Русланович</t>
  </si>
  <si>
    <t>«Живая классика» (шк.тур) 2020г., 2 место</t>
  </si>
  <si>
    <t xml:space="preserve">Абукеримова Хадижат Шамсутдиновна 
</t>
  </si>
  <si>
    <t>Призер шк. Тур «Живая классика» 2019г.</t>
  </si>
  <si>
    <t>Абакарова Марьям Муслимовна</t>
  </si>
  <si>
    <t xml:space="preserve">1.Призер шк. тура «Живая классика» (шк.тур)2019г. 
3 место,
2. Призер шк. тура «Живая классика» (шк.тур)2020г. 
2 место
</t>
  </si>
  <si>
    <t xml:space="preserve">1.«Живая классика» школьн(1 место)  и муницип тур (2 место)2018г.
2. «Живая классика» школьн (1место) и муницип тур (3 место) 2019г.
</t>
  </si>
  <si>
    <t>Умаханов Рамазан Закирович</t>
  </si>
  <si>
    <t>Конкурс иллюстраций к произведениям А.А.Блока, М.Булгакова-2м, 2020г.</t>
  </si>
  <si>
    <t>Абукеримова Заира Ильясовна</t>
  </si>
  <si>
    <t>конкурс «По противодействию коррупции»(рисунок)-3м, 2020г.</t>
  </si>
  <si>
    <t>Абдулова С.М.</t>
  </si>
  <si>
    <t>Абдулмеджидов Карим</t>
  </si>
  <si>
    <t>Конкурс «Зеленая планета глазами детей.Близкий и далекий космой»-3м, 2021г.</t>
  </si>
  <si>
    <t xml:space="preserve"> Закарьяев Магомедсаид Хайруллаевич</t>
  </si>
  <si>
    <t>Ахмедова А.А.</t>
  </si>
  <si>
    <t xml:space="preserve">Дагирова Шамалаханым
Шагабутдиновна
</t>
  </si>
  <si>
    <t>шк.мероприятия</t>
  </si>
  <si>
    <t>Ильясова З.М.</t>
  </si>
  <si>
    <t xml:space="preserve"> Сунгурбекова Джавгарат  Шагабудтиновна</t>
  </si>
  <si>
    <t xml:space="preserve">Акаев Солтанмеджид
</t>
  </si>
  <si>
    <t>Алиева А.А.</t>
  </si>
  <si>
    <t>Салаватов Нариман</t>
  </si>
  <si>
    <t xml:space="preserve"> Джалалова Айханым</t>
  </si>
  <si>
    <t xml:space="preserve"> Сотавова Марьям</t>
  </si>
  <si>
    <t xml:space="preserve"> Сайпуллаева Зайнаб</t>
  </si>
  <si>
    <t>Чопалаева П.К.</t>
  </si>
  <si>
    <t xml:space="preserve"> Мужаидов Билял</t>
  </si>
  <si>
    <t>Киясбеков Саид</t>
  </si>
  <si>
    <t xml:space="preserve"> Каирбекова Амина</t>
  </si>
  <si>
    <t>Бабатов Биарслан</t>
  </si>
  <si>
    <t xml:space="preserve">               31.02.2012</t>
  </si>
  <si>
    <t>Атаев умар</t>
  </si>
  <si>
    <t>Исмаилова Марьям</t>
  </si>
  <si>
    <t>Касимова Фатима</t>
  </si>
  <si>
    <t xml:space="preserve">Арсаналиев Иман
 Ильясович
</t>
  </si>
  <si>
    <t xml:space="preserve"> Дадаева Наира Гаджимурадовна</t>
  </si>
  <si>
    <t>Абдулова Дженнет Гасановна</t>
  </si>
  <si>
    <t>Казакова С.И.</t>
  </si>
  <si>
    <t xml:space="preserve">Абдуллаев М-Наби
</t>
  </si>
  <si>
    <t xml:space="preserve"> Ирбаинова Нурьяна</t>
  </si>
  <si>
    <t>Алиева А.АК.</t>
  </si>
  <si>
    <t xml:space="preserve">Абдуллаев Ибрагим Тимурович </t>
  </si>
  <si>
    <t>МКОУ Нижнеказанищенская СОШ №5</t>
  </si>
  <si>
    <t xml:space="preserve"> Сайпулаева Месей Хайбуллаевна</t>
  </si>
  <si>
    <t>Абдуллатипова Н.Г.</t>
  </si>
  <si>
    <t xml:space="preserve"> Надирбекова Нюрьяна Эльдаровна</t>
  </si>
  <si>
    <t>1. Призер (2 место) муницип.тура ВсОШ по физкультуре 2019г.
2. Призер муниципального тура предметных олимпиад (2 место) физкультура 2019г. 
3.Турнир по шахматам. Диплом 2м.2021г.</t>
  </si>
  <si>
    <t>Османов И.К.</t>
  </si>
  <si>
    <t>Призер муниципального тура предметных олимпиад (3 место) физ-ра 2020г.</t>
  </si>
  <si>
    <t xml:space="preserve">1.Турнир по шахматам. Диплом 2м.2018г.
2.Призер муниципального тура предметных олимпиад (3 место) физ-ра 2020г.
</t>
  </si>
  <si>
    <t>Турнир по шахматам. Диплом 3м 2018г</t>
  </si>
  <si>
    <t>Киясбеков Саид Расулович</t>
  </si>
  <si>
    <t>Тех. и прикладное искусство</t>
  </si>
  <si>
    <t>Победитель всероссийского конкурса «Осень» 2019г.</t>
  </si>
  <si>
    <t>Победитель шк.конкурса «Золотая осень»2019г.</t>
  </si>
  <si>
    <t xml:space="preserve"> Каирбеков Якуб Ахмедович</t>
  </si>
  <si>
    <t>Призер республ. конкурса творчс. работ  «Золотая осень»</t>
  </si>
  <si>
    <t>Призер (3 место) муницип. творческ. конкурса «Веселая осень в Дагестане» 2019г</t>
  </si>
  <si>
    <t>Гамзатов Джамал</t>
  </si>
  <si>
    <t xml:space="preserve">1.Призер (2место) муницип. творческ. конкурса «Веселая осень в Дагестане» в номинации «ручная работа»2019г.
2. Призер (2место) муницип. творческ. конкурса «Веселая осень в Дагестане» в номинации «фото»2019г.
</t>
  </si>
  <si>
    <t xml:space="preserve"> Гаджиакаев Джабраил</t>
  </si>
  <si>
    <t>конкурс «Скажем коррупции-нет!»(плакат)-3м, 2020г.</t>
  </si>
  <si>
    <t>Призер (3 место) муницип. творческ. конкурса «Веселая осень в Дагестане» 2019г.</t>
  </si>
  <si>
    <t>Джахбаров Умжамиль Байболатовна</t>
  </si>
  <si>
    <t>Конкурс «День птиц» (скворечник)-2м, 2021г.</t>
  </si>
  <si>
    <t>Призер конкурса «Танец души» 2018г.</t>
  </si>
  <si>
    <t>Белетова Амина Айнутдиновна</t>
  </si>
  <si>
    <t>Абдулаев Динислам Азаматович</t>
  </si>
  <si>
    <t>Моллаева Салихат Руслановна</t>
  </si>
  <si>
    <t xml:space="preserve">МБОУ "Нижнеказанищенская СОШ №2 </t>
  </si>
  <si>
    <t>Джамалутдинов М-Расул Зайналович</t>
  </si>
  <si>
    <t>МБОУ "Нижнеказанищенский многопрофильный лицей"</t>
  </si>
  <si>
    <t>3-е место в открытом турнире по вольной борьбе среди младших юношей в весе до 30 кг в 2019 г. в г. Грозном; 2- место в первенстве Буйнакского района по вольной борьбе среди юношей 2007-2008 г. р. В с. Буглен в 2019 г.; 3-е место в открытом городском турнире по в. б. среди юношей 2007-2010 г. р. в всовой категории 32 кг, г. Кизилюрт 13.11.2019 г.; 1-е место в Первенстве г. Буйнакска по в. б. среди младших юношей 2007-2010 г. р. приуроченной 73-годовщинеПобеды в ВОВ г. в вес кат 28 кг. Буйнакск 2018 г; 2-е место в Первенстве ГБУ ДО СДЮСШОР "Динамо" по в. б. среди юношей 2007-2008 г. р. в в.к.до 35 кг. г. Махачкала 2019 г.;</t>
  </si>
  <si>
    <t>Гаджиев А. М.</t>
  </si>
  <si>
    <t>Сурхаев Сурхай Набиевич</t>
  </si>
  <si>
    <t>3-е место в открытом турнире по вольной борьбе среди младших юношей в весе до 35 кг в 2019 г. в г. Грозном; 2-е место в открытом турнире по в. Б. среди младших юношей в весе до 32 кг. г. Грозный 28 октября 2018 г.;  3-е место на 2-м Республиканском турнире по греко-римской борьбе среди юношей 2005-2006 г. р. в в/к 32 кг. с. Н-Казанище 2018 г.</t>
  </si>
  <si>
    <t>Тонаев Назир Джамалутдинович</t>
  </si>
  <si>
    <t>3-е место в первенстве СКФО по греко-римской борьбе среди юношей до 18 лет в в/к до51 кг, с. Октябрьское 2020 г.; 2-е место в Первенстве РД по греко-римской борьбе среди младших юношей 2005-2007 г. р. В в/к 52 кг. С. Буглен 22-23 февраля 2020 г.; 3-е место в Первенстве РД по г-р борьбе среди юношей 2003-2004 г.р. памяти А. Омарова в в\к 51 кг., г. Каспийск 12 марта 2020 г.; 1-е место в Республиканском юношеском турнире по г-р борьбе в в/к 52 кг. 2019 г.; 2-е место  в первенстве г. Махачкалы по г-р борьбе в в/к. 52 кг среди младших юношей 2005-2007 г. р. 2019 г. 2-е место во Всероссийском турнире на призы победителя Олимпийских игр Хуштова А. В. в в/к. 48 кг. 27 октября 2019 г. аул Тахтамуйкай; 3-е место на первенстве РД среди юнощей 2004-2005 г. р. в в/к 44 кг. 3марта 2019 г.; 2-е место в Открытом первенстве СДЮШОР по г-р борьбе среди юношей 2004-2006 г. р. в в/к 44  РДкг. г Махачкала 2018 г.; 1-е место на 2-м Республиканском турнире по г-р.борьбе памяти Акаева М. Ш. в в/к 38 кг. среди юношей 2005-2006 г. р. с. Нижне Казанище 2018 г.; 1-е место в Первенстве РД по г-р борьбе среди юношей 2003-2004 г. р. в в/к 38 кг. 25 февраля 2018 г. г. Махачкала</t>
  </si>
  <si>
    <t>Закарьяев Камиль</t>
  </si>
  <si>
    <t>Джамалутдинов Ризван Зайналович</t>
  </si>
  <si>
    <t>3-е место в рай туре ВсОШ по ОБЖ 2019 г.</t>
  </si>
  <si>
    <t>Хасаев Х. Х.</t>
  </si>
  <si>
    <t>Ибрагимов Мавлет Магомеддагирович</t>
  </si>
  <si>
    <t>1-е место в Первенстве ГБУ ДО СДЮШОР "Динамо" по вольной борьбе среди юношей 2007-2008 г. р. в в. к. до 41 кг. Г. Махачкала 2019 г.; 1-е место в открытом турнире по вольной борьбе среди младших юношей в весе до 38 кг. Г. Грозный 17. марта 2019 г.; 3-е место в первенстве Буйнакского района по вольной борьбе среди юношей 2007-2008 г. р. В с. Буглен в 2019 г.; 2-е место в открытом турнире г. Грозного по вольной борьбе среди юношей под девизом "Спорт против наркотиков" в весе 38 кг. 16.12.2018 г.; 3-е место в первенстве школы борьбы им. Бахтияра Ахмедова в в/к 38 кг. среди юношей 2007-2010 г. р. 2017 г.; 3-е место в 1-м Республиканском турнире по в. б. памяти Гашимова Гаджи Камиловича, удостоенного Ордена Мужества, в в/к 38 кг. среди младших юношей 2008-2009 г. р. с. Н-Казанище 2019 г.</t>
  </si>
  <si>
    <t>Дадавова Патимат Тажутдиновна</t>
  </si>
  <si>
    <t>Победитель школьного тура ВсОШ 2018, 2-е место по экологии во 2-м туре, победитель по технологии во 2-м туре ВсОШ 2018;</t>
  </si>
  <si>
    <t>Казакова С. М.</t>
  </si>
  <si>
    <t>Абдуллатипов Камал Абдулсаламович</t>
  </si>
  <si>
    <t>Победитель школьного тура ВсОШ 2018, 2-е место по экологии во 2-м туре ВсОШ 2018</t>
  </si>
  <si>
    <t>Гаджиева Умукюсюм Абакаровна</t>
  </si>
  <si>
    <t>Победитель школьного тура ВсОШ 2022</t>
  </si>
  <si>
    <t>Тохтарова Д. М.</t>
  </si>
  <si>
    <t>Пайзуллаева Аймесей Максудовна</t>
  </si>
  <si>
    <t>Призер школьного тура ВсОШ 2018</t>
  </si>
  <si>
    <t>Тохтарова Д.М.</t>
  </si>
  <si>
    <t>Ильясова Аминат Хизриевна</t>
  </si>
  <si>
    <t>Призер школьного тура ВсОШ 2018г., 2-е место рай тура ВсОШ по экологии, 2019 г.</t>
  </si>
  <si>
    <t>Алигаджиев Нурислам Гамидович</t>
  </si>
  <si>
    <t xml:space="preserve">Призер школьногоэтапа ВсОШ, 2-е место во 2-м туре по биологии, </t>
  </si>
  <si>
    <t xml:space="preserve">Гаджиева Джамиля Набиюллаевна </t>
  </si>
  <si>
    <t>3-е место рай тура ВсОШ по экологии 2019 г.</t>
  </si>
  <si>
    <t>Муртазалиева Зульфия Атагишиевна</t>
  </si>
  <si>
    <t>Призер районного конкурса АРТ-студия 2018 г.</t>
  </si>
  <si>
    <t>Миятлиева К. Г.</t>
  </si>
  <si>
    <t>Абдурагимова Надия Маратовна</t>
  </si>
  <si>
    <t xml:space="preserve">2-е место в конкурсе рисунков 
«Нам дороги эти позабыть нельзя», посвященный 75-й годовщине Победы в Великой Отечественной войне 2020 г.
</t>
  </si>
  <si>
    <t>Темирханова З. С.</t>
  </si>
  <si>
    <t>Джалалова Самира Ильясовна</t>
  </si>
  <si>
    <t>Призер муниципального конкурса в 2018 г.</t>
  </si>
  <si>
    <t>Шугаибова А. И.</t>
  </si>
  <si>
    <t>Абдулмеджидова Айна Муратовна</t>
  </si>
  <si>
    <t>Мамаева Самира Алаутдиновна</t>
  </si>
  <si>
    <t>24.10.2005</t>
  </si>
  <si>
    <t>Казакова Зайнап Юсуповна</t>
  </si>
  <si>
    <t>Победитель 1-го этапа ВсОШ 2018</t>
  </si>
  <si>
    <t>Шихова Б. А.</t>
  </si>
  <si>
    <t>Багаутдинов Руслан Дагирович</t>
  </si>
  <si>
    <t>Победитель 1-го этапа ВсОШ 2018, 2-е место по геогр во 2-м туре ВсОШ 2018</t>
  </si>
  <si>
    <t>Салаватова Г. Г.</t>
  </si>
  <si>
    <t>Акаева Асият Мамамовна</t>
  </si>
  <si>
    <t>Победитель 1-го этапа ВсОШ 2021</t>
  </si>
  <si>
    <t>Акаев Юсуф Ибрагимович</t>
  </si>
  <si>
    <t>Джамалутдинова Наида Джамалюсуповна</t>
  </si>
  <si>
    <t>Победитель 2-го тура ВсОШ 2019 г.</t>
  </si>
  <si>
    <t>3-е место во 2-м туре ВсоШ 2019</t>
  </si>
  <si>
    <t>01.03.2005</t>
  </si>
  <si>
    <t>08.03.2005</t>
  </si>
  <si>
    <t>13.05.2008</t>
  </si>
  <si>
    <t>14.09.2006</t>
  </si>
  <si>
    <t>10.02.2006</t>
  </si>
  <si>
    <t>Мугутдинова Диана Дайгумовна</t>
  </si>
  <si>
    <t>14.10.2007</t>
  </si>
  <si>
    <t>Мурзаханова Б. А.</t>
  </si>
  <si>
    <t>Бекеева Мадина Хайбуллаевна</t>
  </si>
  <si>
    <t>Исаева М. Ш.</t>
  </si>
  <si>
    <t>Багаутдинов Шамиль Темирланович</t>
  </si>
  <si>
    <t>Призер 1-го этапа по англ яз, призер 2-го этапа ВсОШ 2018</t>
  </si>
  <si>
    <t>Абдуллатипов Джамал Абдулсаламович</t>
  </si>
  <si>
    <t>2-е место в конкурсе "Лучший проект года на иностранном языке" 2020 г.</t>
  </si>
  <si>
    <t>Каммалутдинова М. А</t>
  </si>
  <si>
    <t>Миятлиев Алавутдин Кагирович</t>
  </si>
  <si>
    <t>15.07.2008г</t>
  </si>
  <si>
    <t>23.07.2006</t>
  </si>
  <si>
    <t>Джамиятдинова Максалина Уллубиевна</t>
  </si>
  <si>
    <t>27.04.2006</t>
  </si>
  <si>
    <t>Победитель  1-го тура ВсОШ 2018</t>
  </si>
  <si>
    <t>Гашимова З. А.</t>
  </si>
  <si>
    <t>Солтанахмедов Далгат Алавутдинович</t>
  </si>
  <si>
    <t>Призер 1-го тура ВсОШ 2018</t>
  </si>
  <si>
    <t>Абдуллатипов Камал Абдуллсаламович</t>
  </si>
  <si>
    <t>27.06.2005</t>
  </si>
  <si>
    <t>Победитель 1-го тура ВсОШ 2018</t>
  </si>
  <si>
    <t>Багаутдинов Шамиль Тимурович</t>
  </si>
  <si>
    <t>Миятлиев Алаутдин Кагирович</t>
  </si>
  <si>
    <t>Победитель 1-го тура ВсОШ по информатике и робототехнике 2019 г.</t>
  </si>
  <si>
    <t>Гаджиев Магомедсултан Далгатович</t>
  </si>
  <si>
    <t>02.03.2006</t>
  </si>
  <si>
    <t>06.01.2005</t>
  </si>
  <si>
    <t>Муртазалиев Анвар Абдурахманович</t>
  </si>
  <si>
    <t>Багаутдинова Б. Г.</t>
  </si>
  <si>
    <t>Победитель 1-го этапа ВсОШ 2018, 3-е место по истории на 2-м этапе ВсОШ по истории 2018</t>
  </si>
  <si>
    <t>Магомедова Лайла Ильясовна</t>
  </si>
  <si>
    <t>Гаджиева Джамиля Набиюллаевна</t>
  </si>
  <si>
    <t xml:space="preserve">2-е место муницип. тура ВсОШ по общ. 2019 г., 3-е место рай тура олимпиады по истории Дагестана 2020 г.; 3-е место в конкурсе«И гордо реет флаг державный» номинация «Исследовательская работа»
«Государственная символика Российской Федерации» 2020 г.; Победитель конкурса "Ученик года-2021" в номинации право и обществознание.
</t>
  </si>
  <si>
    <t>Ибрагимова Халимат Магомедзапировна</t>
  </si>
  <si>
    <t>3-е место муницип. тура ВсОШ по общ. 2019 г.</t>
  </si>
  <si>
    <t>Казакова З. А.</t>
  </si>
  <si>
    <t>2-е место муницип. тура ВсОШ по праву 2019 г.</t>
  </si>
  <si>
    <t>23.02.2008</t>
  </si>
  <si>
    <t>24.04.2006</t>
  </si>
  <si>
    <t>03.10.2005</t>
  </si>
  <si>
    <t>02.04.2005</t>
  </si>
  <si>
    <t>18.11.2004</t>
  </si>
  <si>
    <t>08.03.2006</t>
  </si>
  <si>
    <t>Гашимова Лайла Шамсутдиновна</t>
  </si>
  <si>
    <t>09.08.2009</t>
  </si>
  <si>
    <t xml:space="preserve"> Победитель районной олимпиады по математике среди пятиклассников 2020 г. : Призер олимпиады "Пифагор" 2021 г. Победитель конкурса "Ученик года-2021" в номинации "Математика"</t>
  </si>
  <si>
    <t>Темеева Н. У.</t>
  </si>
  <si>
    <t>Шихшеидов Арслан Исламович</t>
  </si>
  <si>
    <t>14.07.2007</t>
  </si>
  <si>
    <t>Победитель 1-го тура ВсОШ 2018г.</t>
  </si>
  <si>
    <t>Османова А. Г.</t>
  </si>
  <si>
    <t>Призер 1-го тура ВсОШ 2018 г., 2-е место по матем во 2-м этапе ВсОш 2018, 2-е место по экономике во 2-м  2этапе ВсОШ 2018</t>
  </si>
  <si>
    <t>Абдуллатипова З. А.</t>
  </si>
  <si>
    <t>Муртазалиева Зульфия Атагишиева</t>
  </si>
  <si>
    <t>Победитель 1-го тура ВсОШ, 3-е место по экономике во 2-м туре ВсОШ 2018</t>
  </si>
  <si>
    <t>Дадавов Дадав Тажутдинович</t>
  </si>
  <si>
    <t xml:space="preserve">Победитель 1-го тура ВсОШ 2019 г., призер районной олимпиады по математике среди пятиклассников 2020 г. </t>
  </si>
  <si>
    <t>Дадавова Б. Т.</t>
  </si>
  <si>
    <t>Мамаева Дженнет Исламовна</t>
  </si>
  <si>
    <t>Победитель 1-го тура ВсОШ 2019 г., призер районной олимпиады по математике среди пятиклассников 2020 г., победитель турнира по шахматам "Белая ладья" среди начальных классов с 2018г.-2020 г.</t>
  </si>
  <si>
    <t xml:space="preserve"> Казиханова А. А.</t>
  </si>
  <si>
    <t xml:space="preserve">Победитель 1-го тура ВсОШ 2019 г </t>
  </si>
  <si>
    <t>Абдуллаева Алван Кагировна</t>
  </si>
  <si>
    <t>3-е место в районном туре ВсОШ 2019 г.</t>
  </si>
  <si>
    <t>07.03.2007</t>
  </si>
  <si>
    <t>18.02.2005</t>
  </si>
  <si>
    <t>Рамазанова Амина Вадимовна</t>
  </si>
  <si>
    <t>Мусалаева С. Д.</t>
  </si>
  <si>
    <t xml:space="preserve"> Миятлиева К.Г.</t>
  </si>
  <si>
    <t>Гаджимурадова Марьям Уллубиевна</t>
  </si>
  <si>
    <t>Победитель рай тура олимп по кумыкской литратуре 2020 г.</t>
  </si>
  <si>
    <t>Пайзуллаева Аймесей Махмудовна</t>
  </si>
  <si>
    <t>Победитель рай тура олимп по кумыкскому языку 2020 г.</t>
  </si>
  <si>
    <t>Победитель рай тура олимп по кумыкскому языку 2020 г.; Победитель регионального тура по кумыкскому языку 2021 г.</t>
  </si>
  <si>
    <t>22.07.2006</t>
  </si>
  <si>
    <t>30.03.2006</t>
  </si>
  <si>
    <t>10.01.2008</t>
  </si>
  <si>
    <t>Ирбаинова И. И.</t>
  </si>
  <si>
    <t>Умарова Р. М.</t>
  </si>
  <si>
    <t>Ибрагимова Фатима Шагабутдиновна</t>
  </si>
  <si>
    <t>Призер 1-го тура ВсОШ 2018, 23-е место по русск яз во 2-м этапе ВсОШ2018</t>
  </si>
  <si>
    <t>Солтанбекова У. М.</t>
  </si>
  <si>
    <t xml:space="preserve">Маликова Калимат Маликовна </t>
  </si>
  <si>
    <t>Дадавова Умлайла Бозигитовна</t>
  </si>
  <si>
    <t>Джалалова Х. Н.</t>
  </si>
  <si>
    <t>Акаева С. К.</t>
  </si>
  <si>
    <t>Призер 1-го тура ВсОШ 2018, победитель 2-го тура, призер 2-го этапа по лит-ре, победитель по МХК во 2-м туре ВсОШ 2018г. ; 2-е место в рай туре ВсОШ по МХК. 2019 г.; 4-й результат в республиканском туре ВсОШ по МХК 2019 г.</t>
  </si>
  <si>
    <t>Акаева П. Р</t>
  </si>
  <si>
    <t>27.04.06г</t>
  </si>
  <si>
    <t>Призер 1-го тура ВсОШ 2018, 2-е место по астрономии во2-м туре ВсОШ 2018; победитель 1-го тура ВсОШ 2019 г.</t>
  </si>
  <si>
    <t>Шугаибов Я. В.</t>
  </si>
  <si>
    <t>Победитель 1-го тура ВсОШ 2019</t>
  </si>
  <si>
    <t>Победитель 1-го тура ВсОШ 2018 г. и 2019 г., победитель районноготура ВСОШ 2020 г.</t>
  </si>
  <si>
    <t>Салаватова Г.Г,</t>
  </si>
  <si>
    <t>Призер 1-го тура ВсОШ 2018 г.</t>
  </si>
  <si>
    <t>Джамалутдинова Марьям Зайналовна</t>
  </si>
  <si>
    <t>01.02.2003</t>
  </si>
  <si>
    <t>13.07.2004</t>
  </si>
  <si>
    <t>Актерское мастерство</t>
  </si>
  <si>
    <t>Академическая успешность</t>
  </si>
  <si>
    <t>Халимбекова Аминат Абдулманаповна</t>
  </si>
  <si>
    <t>Уланбиева Зугайрат Сиражутдиновна</t>
  </si>
  <si>
    <t>Бадрутдинов Айдемир Муратович</t>
  </si>
  <si>
    <t>Джамалутдинова Динара Джамалюсуповна</t>
  </si>
  <si>
    <t>Акаев Абдулла Арсаналиевич</t>
  </si>
  <si>
    <t>Миятлиева Фатима Тагировна</t>
  </si>
  <si>
    <t>2-е место в конкурсе  чтецов среди учащихся  начальных  классов, посвящённый 75-летию Победы в Великой Отечественной войне  «Храним в сердцах Великую Победу» 2020 г.</t>
  </si>
  <si>
    <t>Дадавова Б.Т.</t>
  </si>
  <si>
    <t>Османова Сальма Османовна</t>
  </si>
  <si>
    <t>МБОУ «Нижнеказанищенский многопрофильный лицей»</t>
  </si>
  <si>
    <t>Хамаев Джамал Гусейнович</t>
  </si>
  <si>
    <t xml:space="preserve"> 06.04.2009</t>
  </si>
  <si>
    <t>Чопанова Фатима  Арсаналиевна</t>
  </si>
  <si>
    <t>Шихшеидова Айсара Исламовна</t>
  </si>
  <si>
    <t>Мамаева  Дженнет Исламовна</t>
  </si>
  <si>
    <t>Агарагимова А. И.</t>
  </si>
  <si>
    <t>Миятлиева Джаминат Загировна</t>
  </si>
  <si>
    <t>Шавукова Аминат  Исламовна</t>
  </si>
  <si>
    <t>Яхьяева Татув  Магомедзапировна</t>
  </si>
  <si>
    <t>Гаджисолтанова Нурият Арсланалиевна</t>
  </si>
  <si>
    <t>27.012010</t>
  </si>
  <si>
    <t>Аджиева З. А.</t>
  </si>
  <si>
    <t>Магомедова Патимат Агарагимовна</t>
  </si>
  <si>
    <t>Ильясов Ибрагим Исламович</t>
  </si>
  <si>
    <t>11.10.2008г</t>
  </si>
  <si>
    <t>Муртазалиева М.А.</t>
  </si>
  <si>
    <t>Казакова Сабият Юсуповна</t>
  </si>
  <si>
    <t>18.09.2008г</t>
  </si>
  <si>
    <t>09.08.2009г.</t>
  </si>
  <si>
    <t>17.03.2009г.</t>
  </si>
  <si>
    <t>Ибрагимова Амина Магомедзапировна</t>
  </si>
  <si>
    <t>21.10.2008г</t>
  </si>
  <si>
    <t>Магомедов Даниял Адильгереевич</t>
  </si>
  <si>
    <t>Ирбаинова И.И.</t>
  </si>
  <si>
    <t>Джамалутдинова Наида Юсуповна</t>
  </si>
  <si>
    <t>Джамавова У. А.</t>
  </si>
  <si>
    <t>Ибрагимов М-Расул Магомеддагирович</t>
  </si>
  <si>
    <t>Бекеев Бекев Набиюллаевич</t>
  </si>
  <si>
    <t>Гаджимурадова Наида М-Дагировна</t>
  </si>
  <si>
    <t>Шихшеидова З.С.</t>
  </si>
  <si>
    <t>Дадавова Фатима Бозигитовна</t>
  </si>
  <si>
    <t>Телекаева Амина Арсаналиевна</t>
  </si>
  <si>
    <t>Умаханова Марьям Казимовна</t>
  </si>
  <si>
    <t>Абдулов Рамазан Раджабович</t>
  </si>
  <si>
    <t>Шихова Б. А</t>
  </si>
  <si>
    <t>Гимбатова Камила Джаммаловна</t>
  </si>
  <si>
    <t>Джалалова Зайнап Азимовна</t>
  </si>
  <si>
    <t>Джамалутдинов Муслим Дагирович</t>
  </si>
  <si>
    <t>Ибрагимова Фатима Магомедзагировна</t>
  </si>
  <si>
    <t>Магомедов Хайбулла Дагирович</t>
  </si>
  <si>
    <t>Бийгишиева Рабият Магомедовна</t>
  </si>
  <si>
    <t>Гаджиева Дженет Алимхановна</t>
  </si>
  <si>
    <t>Мурзаева Юлдуз Руслановна</t>
  </si>
  <si>
    <t>Каммалутдинова Патимат Солтановна</t>
  </si>
  <si>
    <t>Гаджиева Наида Зайналовна</t>
  </si>
  <si>
    <t>Сапаров Абубакр Маликович</t>
  </si>
  <si>
    <t>Гаджиева Надия Абдулкагировна</t>
  </si>
  <si>
    <t>Абукаева Сакинат Агарагимовна</t>
  </si>
  <si>
    <t>Призер муниципального конкурса "Танец души"2018 г.</t>
  </si>
  <si>
    <t>Темирханова Аминат Гусейновна</t>
  </si>
  <si>
    <t>Умарова Сакинат Арсеновновна</t>
  </si>
  <si>
    <t>Алигаджиева Зайнап Салавтиновна</t>
  </si>
  <si>
    <t>1-е место в школьном конкурсе "Живая классика"</t>
  </si>
  <si>
    <t>Насирханова Н.М.</t>
  </si>
  <si>
    <t>Гаджибагомедов Сайгидула С.</t>
  </si>
  <si>
    <t>1-е место "Мы дружбой народов сильны"Иследовательская работа.</t>
  </si>
  <si>
    <t>Бурасанов Ю.Б.</t>
  </si>
  <si>
    <t>Пайдулаев Камиль Ибрагимович</t>
  </si>
  <si>
    <t>Рабаданова Саят Магомедрасуловна</t>
  </si>
  <si>
    <t>Изиева Самира Сабуртиновна</t>
  </si>
  <si>
    <t>1-е место "Мы дружбой народов сильны"</t>
  </si>
  <si>
    <t>Тайгимова Мариям Умаровна</t>
  </si>
  <si>
    <t>1-е место  "Права человека глазами ребенка"</t>
  </si>
  <si>
    <t>Амирбекова З.М.</t>
  </si>
  <si>
    <t>Тайгимов Муса Умарович</t>
  </si>
  <si>
    <t xml:space="preserve">1-е место Брей-ринг ВОВ </t>
  </si>
  <si>
    <t>Дадаев Шамиль Исламович</t>
  </si>
  <si>
    <t>Сунгурова З.М.</t>
  </si>
  <si>
    <t>Кирибханова Марият Курбановна</t>
  </si>
  <si>
    <t>2-е место в школьном конкурсе "Живая классика"</t>
  </si>
  <si>
    <t>Акаева Калимат Мусаевна</t>
  </si>
  <si>
    <t>2-е место "Очаг мой родной Дагестан"</t>
  </si>
  <si>
    <t>Османова Мариям Рашидовна</t>
  </si>
  <si>
    <t>3-е место "Очаг мой родной Дагестан"</t>
  </si>
  <si>
    <t>Рабаданов Султан Ибрагимович</t>
  </si>
  <si>
    <t>Латипова Джамиля Нурудиновна</t>
  </si>
  <si>
    <t>Акаева Айшат Камалтиновна</t>
  </si>
  <si>
    <t>Асельдерова Асият Ибрагимовна</t>
  </si>
  <si>
    <t>1-е место "Очаг мой родной Дагестан"</t>
  </si>
  <si>
    <t>Хабибова А.М.</t>
  </si>
  <si>
    <t>Тайгимова Мариям Омаровна</t>
  </si>
  <si>
    <t xml:space="preserve">2-е место в школьном конкурсе "Живая классика" </t>
  </si>
  <si>
    <t>Рабаданов Салман Магомедрасулович</t>
  </si>
  <si>
    <t>Хабибова А.М. Сунгурова З.М.</t>
  </si>
  <si>
    <t>Атаева Асият Муратовна</t>
  </si>
  <si>
    <t>Салипова Мадина Сабуртиновна</t>
  </si>
  <si>
    <t xml:space="preserve">3-е место в школьном конкурсе "Живая классика" </t>
  </si>
  <si>
    <t>15.07.2008</t>
  </si>
  <si>
    <t>25.03.2008</t>
  </si>
  <si>
    <t>25.09.2007</t>
  </si>
  <si>
    <t>18.12.2007</t>
  </si>
  <si>
    <t>Рабаданов Султан</t>
  </si>
  <si>
    <t>2-е место в внутришкольном коннкурсе. Инсценирование сказки</t>
  </si>
  <si>
    <t>Акаева М.А.,Бурасанова А.А.</t>
  </si>
  <si>
    <t>2-е место в внутришкольном коннкурсе.Инсценирование сказки</t>
  </si>
  <si>
    <t>Рабаданов Мухамед Тагирович</t>
  </si>
  <si>
    <t>Изиева Фатима Сабуртиновна</t>
  </si>
  <si>
    <t>1-е место в внутришкольном коннкурсе.Инсценирование сказки</t>
  </si>
  <si>
    <t>СунгуроваЗ.М.</t>
  </si>
  <si>
    <t>Амаева Асият Ибрагимовна</t>
  </si>
  <si>
    <t>2-е место в школьном конкурсе</t>
  </si>
  <si>
    <t>Сунгурова Зумрут Магомедовна</t>
  </si>
  <si>
    <t xml:space="preserve">Рабаданов Султан </t>
  </si>
  <si>
    <t>3-е место в школьном конкурсе</t>
  </si>
  <si>
    <t>Бурасанова Аминат Анваровна</t>
  </si>
  <si>
    <t>Акаев Жамалтин Камалтинович</t>
  </si>
  <si>
    <t>Аселдерова Аминат Гусеимовна</t>
  </si>
  <si>
    <t>Тайгимова Гульбарият Гусейновна</t>
  </si>
  <si>
    <t>Тех.и прикладное искусство.</t>
  </si>
  <si>
    <t>3-е место в школьном конкурсе Поделки из бумаги</t>
  </si>
  <si>
    <t>Акаева Шуганат Камалтиновна</t>
  </si>
  <si>
    <t>2-е место в конкурсе:Осень в Дагестане, Поделки из бумаги</t>
  </si>
  <si>
    <t>Амирбекова Зульфия Магомедовна</t>
  </si>
  <si>
    <t>Рабаданова Зайнап Магомедовна</t>
  </si>
  <si>
    <t>1-е место в конкурсе: Осень в Дагестане, фото.</t>
  </si>
  <si>
    <t>1-е место в конкурсе:Осень в Дагестане, рисунок.</t>
  </si>
  <si>
    <t xml:space="preserve">1-е место в школьном конкурсеТанцевальный конкурс </t>
  </si>
  <si>
    <t>Арсланова Мавлият Тимурлановна</t>
  </si>
  <si>
    <t>Грамота шк.этапа конкурса  "Мир живой природы"</t>
  </si>
  <si>
    <t>Далгатова С.Н.</t>
  </si>
  <si>
    <t>Раджабов Ибрагим Магомедович</t>
  </si>
  <si>
    <t>Мусаев Мавлет Магомедсаидович</t>
  </si>
  <si>
    <t>Абукова Камила Сайгидовна</t>
  </si>
  <si>
    <t>Грамота шк.этапа конкурса  "Лучшие знатоки биологии"</t>
  </si>
  <si>
    <t>Далгатова Э.А.</t>
  </si>
  <si>
    <t>Акаева Умсапият Расуловна</t>
  </si>
  <si>
    <t>Грамота шк.этапа конкурса "Знатоки биологии"</t>
  </si>
  <si>
    <t>Кантиева Хава Арсаналиевна</t>
  </si>
  <si>
    <t>Грамота шк. этапа конкурса "Знатоки биологии"</t>
  </si>
  <si>
    <t>Гаджиева Айшат Ибрагимовна</t>
  </si>
  <si>
    <t>Грамота "Лучшие экологи"</t>
  </si>
  <si>
    <t>Сайгидинова Дженнет Абуюсуповна</t>
  </si>
  <si>
    <t>Грамота муниц.этапа олимпиады по экологии I м</t>
  </si>
  <si>
    <t>Шапиева Патимат Ризабековна</t>
  </si>
  <si>
    <t>Грамота муниц.этапа I, II</t>
  </si>
  <si>
    <t>Абдулмеджидова Мариям Набиевна</t>
  </si>
  <si>
    <t>Грамотамуниц.этап II м. олимп. по экологии</t>
  </si>
  <si>
    <t>Аливова Асият Руслановна</t>
  </si>
  <si>
    <t>Абакаров Расул Нимаъматулаевич</t>
  </si>
  <si>
    <t>Муниц.тур конкурса -3м.</t>
  </si>
  <si>
    <t>Абакарова А.Н.</t>
  </si>
  <si>
    <t>Габидов Абдуллах Ильмиянович</t>
  </si>
  <si>
    <t>Грамота шк.конкурса "Инфознайка" 1м.</t>
  </si>
  <si>
    <t>Гаджиев М.А.</t>
  </si>
  <si>
    <t>Мамаев Шамсутдин Магомедович</t>
  </si>
  <si>
    <t>Грамота шк.конкурса "Инфознайка"2м</t>
  </si>
  <si>
    <t>Такаев Такай Маратович</t>
  </si>
  <si>
    <t>Диплом I степени</t>
  </si>
  <si>
    <t>Алинчиев Анварбек Мурадович</t>
  </si>
  <si>
    <t>Участники конкурса "Кенгуру"</t>
  </si>
  <si>
    <t>Абакарова З.А.</t>
  </si>
  <si>
    <t>Залитдинов Мухаммад Ималитдинович</t>
  </si>
  <si>
    <t>Абдуразаков Руслан арсенович</t>
  </si>
  <si>
    <t>Килясханова Н.А.</t>
  </si>
  <si>
    <t>Ахмедов Даниял Муратович</t>
  </si>
  <si>
    <t>Гаджиева Марьям Ибрагимовна</t>
  </si>
  <si>
    <t>Алибекова Х.Н.</t>
  </si>
  <si>
    <t>Алиева Гульмира Алиевна</t>
  </si>
  <si>
    <t>Участники конкурса "Пифагор"</t>
  </si>
  <si>
    <t>Казулаева Р.З.</t>
  </si>
  <si>
    <t>Мурзаев Мугаррам Юсупович</t>
  </si>
  <si>
    <t>Умарова С.Ш.</t>
  </si>
  <si>
    <t>Салаватов Камиль Салаватович</t>
  </si>
  <si>
    <t>Участник конкурса " Фибоначчи"</t>
  </si>
  <si>
    <t>Батдалова Д.Ш.</t>
  </si>
  <si>
    <t>Абукова Маржанат Артуровна</t>
  </si>
  <si>
    <t>Сапиева И.А.</t>
  </si>
  <si>
    <t>Салаватов Раджаб  Салаватович</t>
  </si>
  <si>
    <t>Адильханова М.И.</t>
  </si>
  <si>
    <t>Алиев Рашид Газиявович</t>
  </si>
  <si>
    <t>Участник конкурса "Юные эколята"</t>
  </si>
  <si>
    <t>Ирасханова Р.Б.</t>
  </si>
  <si>
    <t>Нурмагомедов Ибрагим Нурмагомедович</t>
  </si>
  <si>
    <t>Алибеков Хочбар Махачевич</t>
  </si>
  <si>
    <t>IIм.конкурса "Бериги свой край "по окружающему миру</t>
  </si>
  <si>
    <t>Мамаева Фатима Абубакаровна</t>
  </si>
  <si>
    <t>Iм.конкурса "Бериги свой край "по окружающему миру</t>
  </si>
  <si>
    <t>Ризванова Шамихат Хабибовна</t>
  </si>
  <si>
    <t>Мурзаева Хадиджа Юсуповна</t>
  </si>
  <si>
    <t>Лучший чтец на родном языке шк.тур-1м.</t>
  </si>
  <si>
    <t>Магомедова У.М.</t>
  </si>
  <si>
    <t>Таштемирова Н.У.</t>
  </si>
  <si>
    <t>Муниц.тур Диплом призера олим.по родной литературе -2м(2019)</t>
  </si>
  <si>
    <t>Муниц.тур Диплом -3м народном языке на родном языке</t>
  </si>
  <si>
    <t>Алиева Самира Исламовна</t>
  </si>
  <si>
    <t>Русский язык,литература</t>
  </si>
  <si>
    <t>Участник конкурса "Знатоки русского языка"</t>
  </si>
  <si>
    <t>Акаева П,И.</t>
  </si>
  <si>
    <t>Габидова Бакият Ильмияминовна</t>
  </si>
  <si>
    <t>Ирасханова Мадина Абдулнасировна</t>
  </si>
  <si>
    <t>Белетов Джамал Зайнутдинович</t>
  </si>
  <si>
    <t>Биякаева З.Г.</t>
  </si>
  <si>
    <t>Агабекова Айша Муратовна</t>
  </si>
  <si>
    <t>Аскерханова Даибат Токанаевна</t>
  </si>
  <si>
    <t>Грамота шк.этапа олимпиады по русскому языку 1 м.</t>
  </si>
  <si>
    <t>Магомедова з.Г.</t>
  </si>
  <si>
    <t>Бамматова Захра Айнутдиновна</t>
  </si>
  <si>
    <t>Грамота шк.этапа олимпиады по русскому языку 2 м.</t>
  </si>
  <si>
    <t>Идрисова Дженнет Батырбековна</t>
  </si>
  <si>
    <t>Грамота шк.этапа олипиады по русскому языку 3м</t>
  </si>
  <si>
    <t>Абушева Хадиджа Махачевна</t>
  </si>
  <si>
    <t>Грамота муниц.этапа олимпиады по русскому языку II м</t>
  </si>
  <si>
    <t>Абукова С.Б.</t>
  </si>
  <si>
    <t>Грамота муниц.этапа олимпиады по литературе II м</t>
  </si>
  <si>
    <t>Ибрагимова Ш.Ш.</t>
  </si>
  <si>
    <t>Муниц.тур Диплом призера -3м(2019)</t>
  </si>
  <si>
    <t>Кантиева К.П.</t>
  </si>
  <si>
    <t>Гаджиева Зайнаб Михтарутдиновна</t>
  </si>
  <si>
    <t>Авторское произведение-2м.шк.этап</t>
  </si>
  <si>
    <t>Телеева П.Д.</t>
  </si>
  <si>
    <t>Зайриева Малика Абдулмуслимовна</t>
  </si>
  <si>
    <t>Авторское произведение-3м.шк.этап</t>
  </si>
  <si>
    <t>Имамурзаева Аминат Магомедовна</t>
  </si>
  <si>
    <t>Зайнутдинова Саният Сагадуллаевна</t>
  </si>
  <si>
    <t>Авторское произведение-3м.рег.этап</t>
  </si>
  <si>
    <t>Абакарова Лейла Рашидовна</t>
  </si>
  <si>
    <t>Грамота шк.этапа I м</t>
  </si>
  <si>
    <t>Акаева З.М.</t>
  </si>
  <si>
    <t>Абигаджиева Ясмин Зауровна</t>
  </si>
  <si>
    <t>Грамота шк.этапа IIм</t>
  </si>
  <si>
    <t>Байрамов Абдулхаким Рамазанович</t>
  </si>
  <si>
    <t>Грамота шк.этапа II м</t>
  </si>
  <si>
    <t>Шайдинов Ислам Рустамович</t>
  </si>
  <si>
    <t>Грамота шк.этапа III м</t>
  </si>
  <si>
    <t>Грамота шк.этапа Iм</t>
  </si>
  <si>
    <t>Мусаева Асия Арсеновна</t>
  </si>
  <si>
    <t>Гаджиева Мадина Гасановна</t>
  </si>
  <si>
    <t>18.062010</t>
  </si>
  <si>
    <t>Сулейманова Н.А.</t>
  </si>
  <si>
    <t>Дагирова Хадижа Расуловна</t>
  </si>
  <si>
    <t>Мусаев Зайналабид Арсенович</t>
  </si>
  <si>
    <t>Таштемирова Зарипат Далгатпашаевна</t>
  </si>
  <si>
    <t>Казиева Сюйген магомедовна</t>
  </si>
  <si>
    <t>Грамота муниц.этапа III м</t>
  </si>
  <si>
    <t>Килясханова У.Г.</t>
  </si>
  <si>
    <t>Мурзаева Хадиджа юсуповна</t>
  </si>
  <si>
    <t>Грамота муниц.этапа II м</t>
  </si>
  <si>
    <t>Закариева Марьям Магомедгаджиевна</t>
  </si>
  <si>
    <t>Диплом II степени регион.этап</t>
  </si>
  <si>
    <t>Меджидова З.И.</t>
  </si>
  <si>
    <t>Дагирова Даибат Рашидовна</t>
  </si>
  <si>
    <t>Абакарова Джария Рашидовна</t>
  </si>
  <si>
    <t>Участник конкурса "Юный художник"</t>
  </si>
  <si>
    <t>Арацханова Самира Ирасхановна</t>
  </si>
  <si>
    <t>Сапиева Сабина Биймурадовна</t>
  </si>
  <si>
    <t>Мамаева Хадиджа Абуганипаевна</t>
  </si>
  <si>
    <t>Биякаева Бийке Измутдиновна</t>
  </si>
  <si>
    <t>Грамота имуниц.этапа III м</t>
  </si>
  <si>
    <t>Насрутдинова Хадиджа Бахтияровна</t>
  </si>
  <si>
    <t>Грамота шк.этапа IIIм</t>
  </si>
  <si>
    <t>Абдусаламова Юлдуз Абзагировна</t>
  </si>
  <si>
    <t>Грамота муниц.этапа II, IIIм</t>
  </si>
  <si>
    <t>Гамидова Амина Гебековна</t>
  </si>
  <si>
    <t>Грамота шк. этапа конкурса "Лучший художник" 2м</t>
  </si>
  <si>
    <t>Акаева З.А.</t>
  </si>
  <si>
    <t>Магомедова Самира Изамутдиновна</t>
  </si>
  <si>
    <t>Грамота шк.этапа конкурса "Лучший художник" Iм</t>
  </si>
  <si>
    <t>Грамота муниц.этапа I II III</t>
  </si>
  <si>
    <t>Исмаилов Муслим Маликович</t>
  </si>
  <si>
    <t>Грамота муниц.этапа 3м</t>
  </si>
  <si>
    <t>Грамота муниц.этапаI, II. III</t>
  </si>
  <si>
    <t>Казиева Уркият Магомедовна</t>
  </si>
  <si>
    <t>Грамота шк.этапа конкурса "Лучший голос"2м</t>
  </si>
  <si>
    <t>Курбанова Х.И.</t>
  </si>
  <si>
    <t>Абукова Мизанат Байтемировна</t>
  </si>
  <si>
    <t>Грамота шк.этапа конкурса "Лучший голос"1м</t>
  </si>
  <si>
    <t>Салаватова П.М.</t>
  </si>
  <si>
    <t>Солтанбеков Абдулла Муратович</t>
  </si>
  <si>
    <t>Грамота Российского.этапа конкурса "Игра на Даг.инструменте"1м</t>
  </si>
  <si>
    <t>Абукова Джаминат Муратовна</t>
  </si>
  <si>
    <t>Грамота муниц.этапа конкурса "золотая нота"1м</t>
  </si>
  <si>
    <t>Гасанова Зайнаб Абдулгамидовна</t>
  </si>
  <si>
    <t>Абдурахманова Дженнет Мухтарпашаевна</t>
  </si>
  <si>
    <t>Алибеков Наби Маратович</t>
  </si>
  <si>
    <t>Атавова Айханым Надыровна</t>
  </si>
  <si>
    <t>Аташева Алина Исмаиловна</t>
  </si>
  <si>
    <t>Гаджиева Аминат Магомедовна</t>
  </si>
  <si>
    <t>Гаджиева Рукият Мухтарутдиновна</t>
  </si>
  <si>
    <t>Гаджиева Н.С.</t>
  </si>
  <si>
    <t>Казакбиев Абдулгамид Абакарович</t>
  </si>
  <si>
    <t>Каирбекова Инсап Джанбулатовна</t>
  </si>
  <si>
    <t>Мубарекова Малика Артуровна</t>
  </si>
  <si>
    <t>Насрутдинова Джамиля Магомедрасуловна</t>
  </si>
  <si>
    <t>Хамаев Абдулла Заирбекович</t>
  </si>
  <si>
    <t>Абдуразаков Зубайри Мурадович</t>
  </si>
  <si>
    <t>Абдуразаков Руслан Арсенович</t>
  </si>
  <si>
    <t>Абдурахманова Ясмина Артуровна</t>
  </si>
  <si>
    <t>Акаева П.И.</t>
  </si>
  <si>
    <t>Алыпкачева Нурьяна Юсуповна</t>
  </si>
  <si>
    <t>Габидова Бакият Ильяминовна</t>
  </si>
  <si>
    <t>гаджиева Марьям Ибрагимовна</t>
  </si>
  <si>
    <t>Кантиев Шамсутдин Умарович</t>
  </si>
  <si>
    <t>Мамаева Амина Загидовна</t>
  </si>
  <si>
    <t>Мусаева Маржан Джанбулатовна</t>
  </si>
  <si>
    <t>Насрутдинова Джаминат Муслимовна</t>
  </si>
  <si>
    <t>Абдурахманова Ислам Артурович</t>
  </si>
  <si>
    <t>Акаева Дженнет Ильясовна</t>
  </si>
  <si>
    <t>Акаев Шамсутдин Мурадович</t>
  </si>
  <si>
    <t>Гаджиева Фатима Арсеновна</t>
  </si>
  <si>
    <t>Магомедов Ахмед Магомедович</t>
  </si>
  <si>
    <t>Салихова Дженнет Муслимовна</t>
  </si>
  <si>
    <t>Шамсутдинова Ибадат Дагировна</t>
  </si>
  <si>
    <t>Абдуразакова Марьям Мурадовна</t>
  </si>
  <si>
    <t>Акаев Акай Расулович</t>
  </si>
  <si>
    <t>Гаджиева Зайнаб Мухтарутдиновна</t>
  </si>
  <si>
    <t>Абдулмуслимова Зайнаб Абдулмуслимовна</t>
  </si>
  <si>
    <t>Магомедова З.Г.</t>
  </si>
  <si>
    <t>Атаева Марзият Джамалутдиновна</t>
  </si>
  <si>
    <t>Гереева Марьям Запировна</t>
  </si>
  <si>
    <t>Мусаева З.Г.</t>
  </si>
  <si>
    <t>Джамавова Амина Эльдаровна</t>
  </si>
  <si>
    <t>Акаева З.Г.</t>
  </si>
  <si>
    <t>Абакарова Разият Арсаналиевна</t>
  </si>
  <si>
    <t>Меджидова А.А.</t>
  </si>
  <si>
    <t>Арсланова Салих Тимурланович</t>
  </si>
  <si>
    <t>Дагиров Рамазан Рашидович</t>
  </si>
  <si>
    <t>Далутова Айшат Магамедовна</t>
  </si>
  <si>
    <t>Иниева Нурьяна Рашитовна</t>
  </si>
  <si>
    <t xml:space="preserve">Аливова Асият Руслановна </t>
  </si>
  <si>
    <t>Абдусаламова П.Х.</t>
  </si>
  <si>
    <t>Алисултанова Халимат Джанбулатовна</t>
  </si>
  <si>
    <t>Абзагиров Абдулабек Мурадович</t>
  </si>
  <si>
    <t>Салаватов Раджаб Салаватович</t>
  </si>
  <si>
    <t>Казимагомедов Казимагомед Мурадович</t>
  </si>
  <si>
    <t>Грамоты,дипломы II, III степени</t>
  </si>
  <si>
    <t>Нурмагомедов Н.М.</t>
  </si>
  <si>
    <t>Каиров Билалетдин Арабханович</t>
  </si>
  <si>
    <t>Грамота шк.этапа конкурса "Лучший шахмотист" Iм</t>
  </si>
  <si>
    <t>Абакаров И.Р.</t>
  </si>
  <si>
    <t>Магомедов Ахмед Ибрагимович</t>
  </si>
  <si>
    <t>Грамота шк.этапа конкурса "Лучший шахмотист" II м</t>
  </si>
  <si>
    <t>Мурзаев Зайнулла Мурадович</t>
  </si>
  <si>
    <t>Грамоты,диплом III степени</t>
  </si>
  <si>
    <t>Адильгереева Зухра Бамматгереевна</t>
  </si>
  <si>
    <t>Диплом Всероссийского,региональных этапов I ,II степени</t>
  </si>
  <si>
    <t>Мусаев Х.З.</t>
  </si>
  <si>
    <t>Батырханова Хадиджа Арсеновна</t>
  </si>
  <si>
    <t>Грамоты,диплом I степени</t>
  </si>
  <si>
    <t>Казимагомедов Эльдар Заурович</t>
  </si>
  <si>
    <t>Грамоты,дипломы</t>
  </si>
  <si>
    <t>Грамоты,диплом II степени</t>
  </si>
  <si>
    <t>Абдулбариева Аминат Алавутдиновна</t>
  </si>
  <si>
    <t xml:space="preserve">Грамота I м муниц.этап </t>
  </si>
  <si>
    <t>Алибеков Мухаммад Шайыхович</t>
  </si>
  <si>
    <t>Тех.и прикладное искусство</t>
  </si>
  <si>
    <t>Муниц.тур конкурса День птиц (2м)</t>
  </si>
  <si>
    <t>Адильгереева Зухра Бамматгеревна</t>
  </si>
  <si>
    <t>Муниц.тур конкурса День птиц (1м)</t>
  </si>
  <si>
    <t>Гаджиева Баху  Магомедовна</t>
  </si>
  <si>
    <t>Бадрутдинов М.А.</t>
  </si>
  <si>
    <t>Алыпкачев Нурадил Юнусович</t>
  </si>
  <si>
    <t>Джамалутдинова З.Д.</t>
  </si>
  <si>
    <t>Шамилова Галимат Наурбиевна</t>
  </si>
  <si>
    <t>Атаев Джамал Казбекович</t>
  </si>
  <si>
    <t>Муниц.тур конкурса И гордо реет флаг державный-3м.</t>
  </si>
  <si>
    <t>Магомедов Даниял Изамутдинович</t>
  </si>
  <si>
    <t>Грамота шк.этапа" Лучший парный танец "-1м.</t>
  </si>
  <si>
    <t>Абуков Муталим Артурович</t>
  </si>
  <si>
    <t>Грамота шк.этапа "Лучший парный танец"1м</t>
  </si>
  <si>
    <t>Ирасханова Динара Андреевна</t>
  </si>
  <si>
    <t>Кагирова Хажар Руслановна</t>
  </si>
  <si>
    <t>Грамота шк.этапа лучший девичий  танец -2м.</t>
  </si>
  <si>
    <t>Казимагомедов Шарапудин Мурадович</t>
  </si>
  <si>
    <t>Грамота шк.этапа лучший парный танец -1м.</t>
  </si>
  <si>
    <t>Грамота шк.этапа лучший современный танец -1м.</t>
  </si>
  <si>
    <t>Зайнутдинова Хайбат Зайнуллаевна</t>
  </si>
  <si>
    <t>Солтанбекова Марьям Тимуровна</t>
  </si>
  <si>
    <t>Грамота шк.этапа флэшмоб -1м.</t>
  </si>
  <si>
    <t>Ахаева Саида Джамаловна</t>
  </si>
  <si>
    <t>3 м в мун этапе по экологии</t>
  </si>
  <si>
    <t>Абдулаева Зульфия Тажутдиновна</t>
  </si>
  <si>
    <t>Исаева Айза Руслановна</t>
  </si>
  <si>
    <t>3 м в мун этапе Конкурс «Зеленая планета»</t>
  </si>
  <si>
    <t>Абдуллаева Мадина Зайнуллаевна</t>
  </si>
  <si>
    <t>Абакарова Саида Рамазановна</t>
  </si>
  <si>
    <t>2 м в мун этапе</t>
  </si>
  <si>
    <t>3 м мун этапе по общ</t>
  </si>
  <si>
    <t>Микаилова Лайла Джанмалутдиновна</t>
  </si>
  <si>
    <t>Сайпуллаева Кавсарат Абзагтировна</t>
  </si>
  <si>
    <t>3 м мун этапе по ист</t>
  </si>
  <si>
    <t>Сайпуллаева Майзанат Бекмурзаевна</t>
  </si>
  <si>
    <t>Ахычева Амина Арсаналиевна</t>
  </si>
  <si>
    <t>2 м в мун этапе по кум яз</t>
  </si>
  <si>
    <t>Биймурадов Бадрутдин Магомедович</t>
  </si>
  <si>
    <t>Устарханова Разия Хочаевна</t>
  </si>
  <si>
    <t>1 м в мун этапе, 3 м в респ по кум яз</t>
  </si>
  <si>
    <t>Гаджибекова Жанна Мурзаевна</t>
  </si>
  <si>
    <t>Ахаев Камиль Эльдарович</t>
  </si>
  <si>
    <t>3 м в мун этапе по физике</t>
  </si>
  <si>
    <t>Беркиханов Дагир Шихалиевич</t>
  </si>
  <si>
    <t>Батырмурзаев Али Абдурашидович</t>
  </si>
  <si>
    <t>2 м в мун этапе по физике</t>
  </si>
  <si>
    <t>Шапиев Запир Ибрагимович</t>
  </si>
  <si>
    <t>Ханмагомедова Умсалимат Батыровна</t>
  </si>
  <si>
    <t>Джалилов Аскерхан Джалилович</t>
  </si>
  <si>
    <t>3 м в мун этапе по астр</t>
  </si>
  <si>
    <t>2 м в мун этапе Вдохновение</t>
  </si>
  <si>
    <t>Хайбуллаева Хайбулла Хакимович</t>
  </si>
  <si>
    <t>Мусаев Карим Жабирович</t>
  </si>
  <si>
    <t>2 м в мун этапе Золотое перышко</t>
  </si>
  <si>
    <t>Керимханова Зарема Акаевна</t>
  </si>
  <si>
    <t>Джабраилов Султан Махачевич</t>
  </si>
  <si>
    <t>3 м в мун этапе Конкурс на лучшего чтеца произведений дагестанских авторов «Соцветие» среди уч-ся нач.классов</t>
  </si>
  <si>
    <t>Абдулгаджиева Барият Ахмедовна</t>
  </si>
  <si>
    <t>Мурадова Динара Дагировна</t>
  </si>
  <si>
    <t>2 м в мун этапе Всероссийского конкурса юных чтецов «Живая классика-2021» на родных языках</t>
  </si>
  <si>
    <t>Хадисова Мадина Гусейновна</t>
  </si>
  <si>
    <t>Каирбекова Айханум Батыровна</t>
  </si>
  <si>
    <t>3 м в мун этапе Конкурс на лучшего чтеца на родных языках  среди уч-ся нач.классов</t>
  </si>
  <si>
    <t>Абутаева Айдай Солтангамидовна</t>
  </si>
  <si>
    <t>2 м в мун этапе Выставка-конкурс, посвященный празднованию 100-летия со дня образования ДАССР</t>
  </si>
  <si>
    <t>Магомедова ДагиятЮсуповна</t>
  </si>
  <si>
    <t>3 м в мун этапе Выставка-конкурс, посвященный празднованию 100-летия со дня образования ДАССР</t>
  </si>
  <si>
    <t>Дадаева Залина Амалатбековна</t>
  </si>
  <si>
    <t>1 м в мун этапе Конкурс иллюстраций по произведениям поэтов-юбиляров</t>
  </si>
  <si>
    <t>Алякаева Мариям Исаковна</t>
  </si>
  <si>
    <t>Абакарова Нюрьяна Темирлановна</t>
  </si>
  <si>
    <t>3 м в мун этапе Конкурс иллюстраций по произведениям поэтов-юбиляров</t>
  </si>
  <si>
    <t>Алхасова Равзат Нурутдиновна</t>
  </si>
  <si>
    <t>Алиева Юлдуз Абдуллабеклвна</t>
  </si>
  <si>
    <t>Гаджибекова Атикат Бийболатовна</t>
  </si>
  <si>
    <t>Арсланова Патимат Мухтаритдиновна</t>
  </si>
  <si>
    <t>Беркиханова Эльнара Юсуповна</t>
  </si>
  <si>
    <t>Пирбудакова Камила Казимовна</t>
  </si>
  <si>
    <t>Тагирова Мадина Забитовна</t>
  </si>
  <si>
    <t>Ханмагомедова Алия Азаматовна</t>
  </si>
  <si>
    <t>Джабраилова Маржанат Пахрутдиновна</t>
  </si>
  <si>
    <t>Микаилова Рашия Джаммалутдиновна</t>
  </si>
  <si>
    <t>Магомедова Самира Нурадиловна</t>
  </si>
  <si>
    <t>Мамаева Зайнаб Джалиловна</t>
  </si>
  <si>
    <t xml:space="preserve"> Гусенова Рамиля Данияловна</t>
  </si>
  <si>
    <t>Гебекова Рашия Исмаиловна</t>
  </si>
  <si>
    <t>Алхасов Даниял Исламович</t>
  </si>
  <si>
    <t>Гаджибеков Арслан Алавутдинович</t>
  </si>
  <si>
    <t>Зиявутдинова Амина Махачевна</t>
  </si>
  <si>
    <t>Ханмагомедов Ханмагомед Батырович</t>
  </si>
  <si>
    <t>Алхасова Зайнап Абдуллабековна</t>
  </si>
  <si>
    <t xml:space="preserve">Мамаева Саида Бадрутдиновна </t>
  </si>
  <si>
    <t>Мамаев Джабраил Измуллаевич</t>
  </si>
  <si>
    <t>Юсупова  Насият Супуяновна</t>
  </si>
  <si>
    <t>Шихмурзаева Диана Шихмурзаевна</t>
  </si>
  <si>
    <t>Абдуллаева Дайгибат Исламовна</t>
  </si>
  <si>
    <t>Микаилова Рукият Османовна</t>
  </si>
  <si>
    <t>Салавутдинова Айшат Даниялбековна</t>
  </si>
  <si>
    <t>Абдулааева Мадина Зайнуллаевна</t>
  </si>
  <si>
    <t>Микаилов Арслан Османович</t>
  </si>
  <si>
    <t>Хайбуллаев Абдулхаким Хайбуллаевич</t>
  </si>
  <si>
    <t>Зиявутдинов Магомед Махачевич</t>
  </si>
  <si>
    <t>Зайнутдинова Написат Шамильевна</t>
  </si>
  <si>
    <t>Мамаев Адил Измуллаевич</t>
  </si>
  <si>
    <t>Дадабекова Умужат Абдурахмановна</t>
  </si>
  <si>
    <t>Магомедов Джамал Курбаналиевич</t>
  </si>
  <si>
    <t>Мусаев Байбулат Жабирович</t>
  </si>
  <si>
    <t>Хасаева Сапият Мусаевна</t>
  </si>
  <si>
    <t>Мусаев Джанбулат Жабирович</t>
  </si>
  <si>
    <t>Курбанова Динара Запировна</t>
  </si>
  <si>
    <t>Каирбекова Пазилят Батыровна</t>
  </si>
  <si>
    <t>Магомедова Максалина Алимпашаевна</t>
  </si>
  <si>
    <t>Алхасова Нурьяна Пахрутдиновна</t>
  </si>
  <si>
    <t>Меджидова Гульзара Магомедрасуловна</t>
  </si>
  <si>
    <t>Гебекова Амина Ильясовна</t>
  </si>
  <si>
    <t>Керимханова Сувайбат Уллубиевна</t>
  </si>
  <si>
    <t>Меджидова Гульзина Насировна</t>
  </si>
  <si>
    <t>Идрисова Айшат Илмутдиновна</t>
  </si>
  <si>
    <t>Сайпуллаева Кавсарат Абзагировна</t>
  </si>
  <si>
    <t>Ханмагомедова Салидат Батыровна</t>
  </si>
  <si>
    <t>Алиева Майсарат Муталимовна</t>
  </si>
  <si>
    <t>Хайбуллаева Марьям Хайбуллаевна</t>
  </si>
  <si>
    <t>Самедова Дайганат Юсуповна</t>
  </si>
  <si>
    <t>Мурадов Магомед-запир Казимович</t>
  </si>
  <si>
    <t>2 м в мун этапе по физ-ре</t>
  </si>
  <si>
    <t>Дадаев Амалатбек Бекболатович</t>
  </si>
  <si>
    <t>Дадаева Джарият Амалатбековна</t>
  </si>
  <si>
    <t>1 м в мун этапе по теннису</t>
  </si>
  <si>
    <t>Абдулхалимова Марият Абдулхалимовна</t>
  </si>
  <si>
    <t>3 место в районной олимпиаде</t>
  </si>
  <si>
    <t>Османова Бурлият Османовна</t>
  </si>
  <si>
    <t>Хайбулаева Сапият Биймурадовна</t>
  </si>
  <si>
    <t>призер внутришкольного конкурса</t>
  </si>
  <si>
    <t>Гаджиева Аминат Алиевна</t>
  </si>
  <si>
    <t>Магомедов Гасан Абдулаевич</t>
  </si>
  <si>
    <t>Гаджиева Умусапият Расуловна</t>
  </si>
  <si>
    <t>Гаджиева Халимат Алиевна</t>
  </si>
  <si>
    <t>Алигалбацова Патимат Абдурахмановна</t>
  </si>
  <si>
    <t>Абдурахманов Абдурахман Гаджияевич</t>
  </si>
  <si>
    <t>Кайирбегова Марият Данисултановна</t>
  </si>
  <si>
    <t>Хайбулаева Саида Гусейнова</t>
  </si>
  <si>
    <t>Камилова Зульфият Далгатовна</t>
  </si>
  <si>
    <t>Басирова Асият Магомедовна</t>
  </si>
  <si>
    <t>Муртазалиева Лейлаханум Магомедрашидовна</t>
  </si>
  <si>
    <t>математика</t>
  </si>
  <si>
    <t>Сайпулаева сиянат Джамбековна</t>
  </si>
  <si>
    <t>Казимагомедова Разият Магомедовна</t>
  </si>
  <si>
    <t>Абдулаев Али Ибрагимович</t>
  </si>
  <si>
    <t>Нурахмаева Саният Магомедрашидовна</t>
  </si>
  <si>
    <t>Гамзатова Халимат Магомедрашидовна</t>
  </si>
  <si>
    <t>Дадаева МукминатМагомедрасуловна</t>
  </si>
  <si>
    <t>Абухова Кавсарат Абдулханипаевна</t>
  </si>
  <si>
    <t xml:space="preserve">1 место в районной олимпиаде </t>
  </si>
  <si>
    <t xml:space="preserve">Абдурахманова Сиядат Муртазалиевна </t>
  </si>
  <si>
    <t xml:space="preserve">Басирова Патимат Омаровна </t>
  </si>
  <si>
    <t xml:space="preserve">Хайбулаева Саида Гусейновна </t>
  </si>
  <si>
    <t>2 место в районной олимпиаде, 1 место в конкурсе стихотворений</t>
  </si>
  <si>
    <t xml:space="preserve">1 место в районной олимпиаде по литературе, 1 место в республиканской олимпиаде по родному языку, </t>
  </si>
  <si>
    <t>1 место в районной олимпиаде</t>
  </si>
  <si>
    <t xml:space="preserve">1 место в школьном этапе живой классики </t>
  </si>
  <si>
    <t>Мужайдинова Румажат Магомедрашидовна</t>
  </si>
  <si>
    <t>2 место в республиканской олимпиаде по литературе</t>
  </si>
  <si>
    <t>Османова Айшат Магомедовна</t>
  </si>
  <si>
    <t xml:space="preserve">2 место в школьном этапе живой классики </t>
  </si>
  <si>
    <t>Магомедова Умайганат Мусаевна</t>
  </si>
  <si>
    <t xml:space="preserve">Магомедова Марьям Абдулаевна </t>
  </si>
  <si>
    <t>Гаджиева Айшат Юсуповна</t>
  </si>
  <si>
    <t>Гаджиева Патимат Зубаировна</t>
  </si>
  <si>
    <t xml:space="preserve">Абдулаева Асият Абдурахмановна </t>
  </si>
  <si>
    <t>Гамзатова Халимат магомедрашидовна</t>
  </si>
  <si>
    <t>призер районного конкурса стихов</t>
  </si>
  <si>
    <t>Басирова Айшат Мурадовна</t>
  </si>
  <si>
    <t>Тебеева Хадижат Магомедхабибовна</t>
  </si>
  <si>
    <t>Абдулсаламова Джамиля Бисирбеговна</t>
  </si>
  <si>
    <t>изобразительное искусство</t>
  </si>
  <si>
    <t>призер районного конкурса</t>
  </si>
  <si>
    <t>Гамзатов Султамажит Абдулбегович</t>
  </si>
  <si>
    <t>Адуев Агагиши Гасанович</t>
  </si>
  <si>
    <t>Османова Асият Курбановна</t>
  </si>
  <si>
    <t>Гаджиева Патимат Абдулатиповна</t>
  </si>
  <si>
    <t>Казимагомедов Госейн Расулович</t>
  </si>
  <si>
    <t>призер внутришкольного этапа президентских состязаний</t>
  </si>
  <si>
    <t>Исрапов Малачхан Абдулаевич</t>
  </si>
  <si>
    <t>Абдулаев Рамазан Юсупович</t>
  </si>
  <si>
    <t>Сайгидов Магомед Гимбатович</t>
  </si>
  <si>
    <t>1 место в республиканском конкурсе по декоративно-прикладному искусству</t>
  </si>
  <si>
    <t>призер районного конкурса по декоративно-прикладному искусству</t>
  </si>
  <si>
    <t>Алданова Хава Забировна</t>
  </si>
  <si>
    <t>Джалилова Сугайрат Муратовна</t>
  </si>
  <si>
    <t>2 место Поделка "Кормушка"</t>
  </si>
  <si>
    <t>Муртазаева Нурият Аликилычевна</t>
  </si>
  <si>
    <t xml:space="preserve">Абдулаева Марият Ахмедовна </t>
  </si>
  <si>
    <t>Конкурс "Войны священные страницы"</t>
  </si>
  <si>
    <t>Алхуватова Разият Гаджиевна</t>
  </si>
  <si>
    <t>Деварсланов Абубакар Гаджиевич</t>
  </si>
  <si>
    <t>ВСОШ</t>
  </si>
  <si>
    <t>Батырбиева Джамиля Зайнулаевна</t>
  </si>
  <si>
    <t>Садрутдинов Мухтар Арсенович</t>
  </si>
  <si>
    <t>1 место-конкурс чтецов</t>
  </si>
  <si>
    <t>Зайриева З.Ш.</t>
  </si>
  <si>
    <t>Джамалханова Абидат Акамовна</t>
  </si>
  <si>
    <t>2 место-муниц. олимпиада</t>
  </si>
  <si>
    <t>Гасанова Карема Абгалимовна</t>
  </si>
  <si>
    <t>2 место-конкурс чтецов</t>
  </si>
  <si>
    <t>Халимбекова Б.А.</t>
  </si>
  <si>
    <t>Джамавов Ислам Джанакаевич</t>
  </si>
  <si>
    <t>3 место-конкурс чтецов</t>
  </si>
  <si>
    <t>Алимова Н.И.</t>
  </si>
  <si>
    <t>Абдуллаева Марият Ахмедовна</t>
  </si>
  <si>
    <t>3 место-Живая классика</t>
  </si>
  <si>
    <t>Ольмесова Зулимат Магомедовна</t>
  </si>
  <si>
    <t>Абдулкаримова Рагимат Раджабовна</t>
  </si>
  <si>
    <t>09.032004</t>
  </si>
  <si>
    <t>2 место-живая классика</t>
  </si>
  <si>
    <t>Курбанова Хасайбат Амурхановна</t>
  </si>
  <si>
    <t>3 место-Конкурс "Родное село". Рисунок</t>
  </si>
  <si>
    <t>Калаев У.М.</t>
  </si>
  <si>
    <t>Гереева Дженнет Арсланбековна</t>
  </si>
  <si>
    <t>2 место-рисунок</t>
  </si>
  <si>
    <t>Дааева Пазилят Сулеймановна</t>
  </si>
  <si>
    <t>Ибиева Насибханум Ибадуллаевна</t>
  </si>
  <si>
    <t>Абсолтанова С.С.</t>
  </si>
  <si>
    <t>Мурадова Хадижат Ибадуллаевна</t>
  </si>
  <si>
    <t>Алескендерова Хадижат Гаджиевна</t>
  </si>
  <si>
    <t>Алхуватова Р.Г.</t>
  </si>
  <si>
    <t>Гафуров Абдулла Муратович</t>
  </si>
  <si>
    <t>Алхуватова Р.И.</t>
  </si>
  <si>
    <t>Ольмесов Камил Динисламович</t>
  </si>
  <si>
    <t xml:space="preserve">Ольмесов Камиль Динисламович </t>
  </si>
  <si>
    <t>3 место-спортивная игра</t>
  </si>
  <si>
    <t>Бийболатов Абуталип Джалалутдинович</t>
  </si>
  <si>
    <t>Рашитханов Рашитхан Расулович</t>
  </si>
  <si>
    <t>Темирбеков Динислам Ирасханович</t>
  </si>
  <si>
    <t>Макет "Крепость-1 место</t>
  </si>
  <si>
    <t>Муниципальн. Олимпиада-1 место</t>
  </si>
  <si>
    <t>Калаев Уллубий Магомедович</t>
  </si>
  <si>
    <t>1 место-Работа с деревом "Герб РД"</t>
  </si>
  <si>
    <t>Адильханова Рабият Юсуповна</t>
  </si>
  <si>
    <t>Ойболатова Айна Алевдиновна</t>
  </si>
  <si>
    <t>Дааева Зарият Абдурахмановна</t>
  </si>
  <si>
    <t>Сайпуллаева Умужат Умаровна</t>
  </si>
  <si>
    <t>Худ.самод "Очаг-мой родной Дагестан" 1 место</t>
  </si>
  <si>
    <t xml:space="preserve">Ражипова Марьям Рашидовна </t>
  </si>
  <si>
    <t>11.07.2011.</t>
  </si>
  <si>
    <t>академическая успеваемость</t>
  </si>
  <si>
    <t>Атаева Саида Нажбутдиновна</t>
  </si>
  <si>
    <t>Залимханова Асият Имамутдиновна</t>
  </si>
  <si>
    <t>07.10.2009.</t>
  </si>
  <si>
    <t>Арсланова Патимат Магомедовна</t>
  </si>
  <si>
    <t>05.03.2008.</t>
  </si>
  <si>
    <t>Амаева Нубат Магомед-Тагировна</t>
  </si>
  <si>
    <t>13.12.2006.</t>
  </si>
  <si>
    <t xml:space="preserve">Биярсланова Муъминат Наримановна </t>
  </si>
  <si>
    <t>10.07.2008.</t>
  </si>
  <si>
    <t>Мирзабекова Фатима Закарьяевна</t>
  </si>
  <si>
    <t>13.10.2008.</t>
  </si>
  <si>
    <t>Изиев Мурад Магомед-Камилович</t>
  </si>
  <si>
    <t>Габитов Рамазан Апасович</t>
  </si>
  <si>
    <t>Джанбулатова Зайнап Набиевна</t>
  </si>
  <si>
    <t xml:space="preserve">Гаджибагомедова Айшат Нажбутдиновна </t>
  </si>
  <si>
    <t xml:space="preserve">Кирибханова Дженет Исмаиловна </t>
  </si>
  <si>
    <t>28.03.2006.</t>
  </si>
  <si>
    <t>Маганаева Марьям Юсуповна</t>
  </si>
  <si>
    <t>02.08.2010.</t>
  </si>
  <si>
    <t xml:space="preserve">Дамадаева Рабият </t>
  </si>
  <si>
    <t>Хайрулаев Гамзат Сайпутинович</t>
  </si>
  <si>
    <t>26.11.2013.</t>
  </si>
  <si>
    <t>Мутуева Саният Юсуповна</t>
  </si>
  <si>
    <t>.Ражипова Мадина Рашидовна</t>
  </si>
  <si>
    <t>08.11.2012.</t>
  </si>
  <si>
    <t xml:space="preserve">Исаева Музият </t>
  </si>
  <si>
    <t>.Ражипова Марьям Рашидовна</t>
  </si>
  <si>
    <t xml:space="preserve">Саловатова Зухра Ахмедовна </t>
  </si>
  <si>
    <t>Биярсланова Муъминат Наримановна</t>
  </si>
  <si>
    <t>Гаджибагомедова Айшат Нажбутдиновна</t>
  </si>
  <si>
    <t>Ибрагимова Ирей Шиебутдиновна</t>
  </si>
  <si>
    <t>Арсланова  Патимат Магомедовна</t>
  </si>
  <si>
    <t>Амаев Мухаммад Магомедтагирович</t>
  </si>
  <si>
    <t>25.07.2010.</t>
  </si>
  <si>
    <t xml:space="preserve">Габитов Рамазан Апасович </t>
  </si>
  <si>
    <t>Салаватова Зухра А.</t>
  </si>
  <si>
    <t xml:space="preserve">Салимова Малика Мурадовна </t>
  </si>
  <si>
    <t xml:space="preserve">Алиева Пиният </t>
  </si>
  <si>
    <t>Геламатова СакинатТагировна</t>
  </si>
  <si>
    <t>Гичибекова Саида Темирбековна</t>
  </si>
  <si>
    <t xml:space="preserve">Шихиев Шамиль Ильясович </t>
  </si>
  <si>
    <t>Темирова Загидат Руслановна</t>
  </si>
  <si>
    <t>Ичакаева Айшат Хизриевна</t>
  </si>
  <si>
    <t>Мутуева Саният</t>
  </si>
  <si>
    <t xml:space="preserve">Ражипова Мадина Рашидовна </t>
  </si>
  <si>
    <t>Исаева Музият К.</t>
  </si>
  <si>
    <t xml:space="preserve">Акаева Хадижа Расуловна </t>
  </si>
  <si>
    <t>Бектимирова разия</t>
  </si>
  <si>
    <t>Кирибханов Юсуп Арсланбекович</t>
  </si>
  <si>
    <t>Ибрагимова Ирей Ш.</t>
  </si>
  <si>
    <t>Атаева Саида Н.</t>
  </si>
  <si>
    <t>Алиева Пиният</t>
  </si>
  <si>
    <t xml:space="preserve">Кирибханова Дженет исмаиловна </t>
  </si>
  <si>
    <t>Сулейманова Расита Ш.</t>
  </si>
  <si>
    <t>Геламатов Амин Тагирович</t>
  </si>
  <si>
    <t>Батиров Ислам Зулпукарович</t>
  </si>
  <si>
    <t>Изиев Ризван Магомед-Расулович</t>
  </si>
  <si>
    <t>Дадаев Микаил Рустамович</t>
  </si>
  <si>
    <t>Атаева С.Н.</t>
  </si>
  <si>
    <t>Джалавова Дайгибат Тимуровна</t>
  </si>
  <si>
    <t>В-Казанищенская сош №1</t>
  </si>
  <si>
    <t>Абукаева Уркият Абдулмуслимовна</t>
  </si>
  <si>
    <t>Агарагимова Айгул Гаджиевна</t>
  </si>
  <si>
    <t>Пайзутдинова Эльмира Эльшановна</t>
  </si>
  <si>
    <t>Абукаева Патимат Рашатовна</t>
  </si>
  <si>
    <t>Арсанова Саният Каибовна</t>
  </si>
  <si>
    <t>Халатов Асхабали Заурович</t>
  </si>
  <si>
    <t>Сулеменова Асият Юсуповна</t>
  </si>
  <si>
    <t>Гаджиева Сюйкюмлю Хизриевна</t>
  </si>
  <si>
    <t>Гаджиева Патимат Абдуллаевна</t>
  </si>
  <si>
    <t>Каибова Асият Абдулбасировна</t>
  </si>
  <si>
    <t>Саадуева Дженнет Гусейновна</t>
  </si>
  <si>
    <t>Нурутдинова Райганат Шамиловна</t>
  </si>
  <si>
    <t xml:space="preserve">Бамматмурзаева Хадижат Зайнутдинова </t>
  </si>
  <si>
    <t xml:space="preserve">Нажмутдинова Зумрут Бадрутдиновна </t>
  </si>
  <si>
    <t>Умарова Саида Исамутдиновна</t>
  </si>
  <si>
    <t>Саидханов  Джанболат Назимович</t>
  </si>
  <si>
    <t>Казбекова Патимат Муратовна</t>
  </si>
  <si>
    <t>Каибов Магомедкамиль Садрутдинович</t>
  </si>
  <si>
    <t xml:space="preserve">Насруллаева Абидат Рустамовна </t>
  </si>
  <si>
    <t xml:space="preserve">Алисолтанова Маликат Вайланматовна </t>
  </si>
  <si>
    <t>Агарагимова Патимат - Захра Магомедрасуловна</t>
  </si>
  <si>
    <t>Умарова Патибийке М-Саидовна</t>
  </si>
  <si>
    <t>Абукаев Магомед Рашатович</t>
  </si>
  <si>
    <t xml:space="preserve">Акаева Камилла Арсаналиевна </t>
  </si>
  <si>
    <t xml:space="preserve">Агарагимова Заира Гаджиевна </t>
  </si>
  <si>
    <t>Даварсанова Наида Абдуллаевна</t>
  </si>
  <si>
    <t>Магомедзапирова Аминат Рустамовна</t>
  </si>
  <si>
    <t>Мамаев Омар Арсаналиевич</t>
  </si>
  <si>
    <t>Нурутдинова Мадина Имамутдиновна</t>
  </si>
  <si>
    <t xml:space="preserve"> Мамамова Дженнет Асадуллаевна</t>
  </si>
  <si>
    <t>Саидханова Марьям Ибрагимовна</t>
  </si>
  <si>
    <t>Галимова Умгани Юсуповна</t>
  </si>
  <si>
    <t xml:space="preserve">Саидханова Абидат Назимовна </t>
  </si>
  <si>
    <t>Халатова Маликат Зауровна</t>
  </si>
  <si>
    <t>Махмудова Саният Сайпуллаевна</t>
  </si>
  <si>
    <t xml:space="preserve">Агарагимова Тальмира Керимовна </t>
  </si>
  <si>
    <t>Абасова Мадина Магомедовна</t>
  </si>
  <si>
    <t>Алиева Надира Абдуралиповна</t>
  </si>
  <si>
    <t>Шихамиров Сайфулла Абдулкадырович</t>
  </si>
  <si>
    <t xml:space="preserve">Мамамова Аминат Зайнивовна  </t>
  </si>
  <si>
    <t>Агарагимова Зарипат Гаджимурадовна</t>
  </si>
  <si>
    <t>Османова Диана Анваровна</t>
  </si>
  <si>
    <t>Залибекова Маликат Залибековна</t>
  </si>
  <si>
    <t>Атаева Патимат Генжеевна</t>
  </si>
  <si>
    <t>Ильсгаджиева Шуанет Азаматовна</t>
  </si>
  <si>
    <t>Азимханов Гаджи Надирович</t>
  </si>
  <si>
    <t>Гаджиева Аминат Ахмедовна</t>
  </si>
  <si>
    <t>Азимханова Зумурут Керимовна</t>
  </si>
  <si>
    <t xml:space="preserve">Атаев Джабраил Баритович </t>
  </si>
  <si>
    <t xml:space="preserve">Бексултанова Фатима Мамамовна </t>
  </si>
  <si>
    <t>Залибекова Фатима Атаевна</t>
  </si>
  <si>
    <t>Идрисова Самира Бозигитовна</t>
  </si>
  <si>
    <t>Исмаилова Бежев Магомедовна</t>
  </si>
  <si>
    <t>Муртазалиев Джабраил Басирович</t>
  </si>
  <si>
    <t>Гаджиев Аминат Ахмедовна</t>
  </si>
  <si>
    <t>Галимов Саид Юсупович</t>
  </si>
  <si>
    <t xml:space="preserve">Умарова Умзахрат М- Саидовна </t>
  </si>
  <si>
    <t>Мусаев Али Шамилевич</t>
  </si>
  <si>
    <t xml:space="preserve">Исмаилова Дженнет Ибрагимовна </t>
  </si>
  <si>
    <t>Участие в муницип. олимпиадах и конкурсах</t>
  </si>
  <si>
    <t>Нурутдинова Зюльмира Гаджиевна</t>
  </si>
  <si>
    <t xml:space="preserve">Каибов Магомедкамиль Садрутдинович </t>
  </si>
  <si>
    <t>Участие в муницип. этапе олимпиады</t>
  </si>
  <si>
    <t>Победитель школьного конкурса " Мой английский"</t>
  </si>
  <si>
    <t>Гаджиев Рамазан Магомедович</t>
  </si>
  <si>
    <t>Участие  в школьном конкурсе "Инфознайка"</t>
  </si>
  <si>
    <t>Насрутдинова Аминат Юсуповна</t>
  </si>
  <si>
    <t>Гаджиев  А-Касым М-Расулович</t>
  </si>
  <si>
    <t xml:space="preserve">Участие в муницип. олимпиадах </t>
  </si>
  <si>
    <t>Джаловова Дайгибат Тимуровна</t>
  </si>
  <si>
    <t xml:space="preserve"> 1место в муницип. Олимпиаде по обществознанию в 2020году</t>
  </si>
  <si>
    <t>2место в муницип. Конкурсеисследоватюработ</t>
  </si>
  <si>
    <t>Джанаев Расул Нурутдинович</t>
  </si>
  <si>
    <t>Садрутдинов Пахрутдин Абакарович</t>
  </si>
  <si>
    <t>Участие в муницип. Олимпиадах и конкурсах</t>
  </si>
  <si>
    <t>Гаджиева Тиянат Умалатовна</t>
  </si>
  <si>
    <t>Саидханов Джанболат Назимович</t>
  </si>
  <si>
    <t>Победитель конкурса "Юный математик"</t>
  </si>
  <si>
    <t>Агарагимова Патимат-Захра М-Расуловна</t>
  </si>
  <si>
    <t>Участник конкурса "Юный математик"</t>
  </si>
  <si>
    <t>Мамамова Дженнет Асадуллаевна</t>
  </si>
  <si>
    <t>Участие в конкурсе "Юный математик"</t>
  </si>
  <si>
    <t>Нажмутдинова Зайнап Алисолтановна</t>
  </si>
  <si>
    <t xml:space="preserve">Османов Рамазан Мурадович </t>
  </si>
  <si>
    <t>Агавов Амирчопан Агавович</t>
  </si>
  <si>
    <t>Победитель школьной олимпиады</t>
  </si>
  <si>
    <t>Атаева Зумруд Абдуллаевна</t>
  </si>
  <si>
    <t>Участие в школьном конкурсе "Юный математик"</t>
  </si>
  <si>
    <t>Атакова Патимат Алибековна</t>
  </si>
  <si>
    <t xml:space="preserve">Давудов Расул Керимович </t>
  </si>
  <si>
    <t>Темирханова Кишбийке Залимхановна</t>
  </si>
  <si>
    <t>Атаев Гусейн Юсупович</t>
  </si>
  <si>
    <t>Учатие в школьном конкурсе "Юный математик"</t>
  </si>
  <si>
    <t>Акаева Зайнап Ибадуллаевна</t>
  </si>
  <si>
    <t>Абилова Гюльяна Камаловна</t>
  </si>
  <si>
    <t xml:space="preserve">Муртазалиев Джабраил Басирович </t>
  </si>
  <si>
    <t>Умарова Умзахрат М-Саидовна</t>
  </si>
  <si>
    <t>Генжеев Джабраил Камалович</t>
  </si>
  <si>
    <t>Саидханова Абидат Назимовна</t>
  </si>
  <si>
    <t>1место в конкурсе чтецов(2018-2019)</t>
  </si>
  <si>
    <t>ГаджиеваПатимат Абдуллаевна</t>
  </si>
  <si>
    <t>Исмаилова Залина Магомедовна</t>
  </si>
  <si>
    <t>Участие в муницип.олимпиадах и конкурсах</t>
  </si>
  <si>
    <t>Галимова Бурлият Абдуллаевна</t>
  </si>
  <si>
    <t xml:space="preserve">3место в муницип. этапе конкурса "Живая классика"  </t>
  </si>
  <si>
    <t>13.03..2005</t>
  </si>
  <si>
    <t>Яхияева Ажам Ризвановна</t>
  </si>
  <si>
    <t>Магомедова Диана Ханапиевна</t>
  </si>
  <si>
    <t>Русский язык , литература</t>
  </si>
  <si>
    <t xml:space="preserve">3место в муницип.туре конкурса  чтецов"Живая классика" </t>
  </si>
  <si>
    <t>Атаева Галимат Магомедовна</t>
  </si>
  <si>
    <t>Закарьяева Джанганат Иразиевна</t>
  </si>
  <si>
    <t>23.07..2007</t>
  </si>
  <si>
    <t>Бамматгереев Мурат Магомед.</t>
  </si>
  <si>
    <t>Призер школьных литер. конкурсов</t>
  </si>
  <si>
    <t>1место в конкурсе чтецов-2016</t>
  </si>
  <si>
    <t>Акаева Камилла Арсаналиевна</t>
  </si>
  <si>
    <t>2место в муницип.туре конкурса"Живая классика"</t>
  </si>
  <si>
    <t xml:space="preserve">3место в конкурсе эссе "Я горжусь" </t>
  </si>
  <si>
    <t>Османов Тимур Анварович</t>
  </si>
  <si>
    <t>1место в муницип.этапе конкурса видеороликов</t>
  </si>
  <si>
    <t>Мурзабекова Захра Абакаровна</t>
  </si>
  <si>
    <t>Русскиий язык, литература</t>
  </si>
  <si>
    <t>Участие в школьных олимпиадах и конкурсах</t>
  </si>
  <si>
    <t>Сатиев Магомед Гусейнович</t>
  </si>
  <si>
    <t>Агарагимова Тальмира Керимовна</t>
  </si>
  <si>
    <t>Победитель школьного конкурса чтецов "День победы"</t>
  </si>
  <si>
    <t>Идрисова Самира Бозгитовна</t>
  </si>
  <si>
    <t>Победитель школьного конкурса чтецов"День победы"</t>
  </si>
  <si>
    <t>Абасова Тахув Магомедовна</t>
  </si>
  <si>
    <t>Победитель школьных литер.конкурсов</t>
  </si>
  <si>
    <t>Победитель школьного конкурса "Живая классика"-2019г</t>
  </si>
  <si>
    <t>Умарова  Патибийке М-Саидовна</t>
  </si>
  <si>
    <t xml:space="preserve">Магомедзапирова Аминат Рустамовна </t>
  </si>
  <si>
    <t>Участие в конкурсе рисунков "Мое село"</t>
  </si>
  <si>
    <t>Алиева Кувирят Мугутдиновна</t>
  </si>
  <si>
    <t xml:space="preserve">НасруллаеваДжамиля Назировна </t>
  </si>
  <si>
    <t xml:space="preserve">Музыка </t>
  </si>
  <si>
    <t>Участие в школьных музыкальных конкурсах</t>
  </si>
  <si>
    <t>Залибекова Наида Ахмедовна</t>
  </si>
  <si>
    <t>"Золотая нота"-3место</t>
  </si>
  <si>
    <t>Казаков Магомед Саладинович</t>
  </si>
  <si>
    <t>3место в конкурсе "Гордо реет флаг державный "-20018г.</t>
  </si>
  <si>
    <t>Ильясгаджиева Патимат Гусейновна</t>
  </si>
  <si>
    <t>Участие в  школьных конкурсах.</t>
  </si>
  <si>
    <t>Камарутдинова Аминат Иразитдиновна</t>
  </si>
  <si>
    <t>Участие в школьных конкурсах .</t>
  </si>
  <si>
    <t>Магомедов Джабраил Дагирович</t>
  </si>
  <si>
    <t>Джалалова Равганият Абдурахмановна</t>
  </si>
  <si>
    <t>Абакарова Амина Абдурахмановна</t>
  </si>
  <si>
    <t>призовые места на муниципальном этапе ВсОШ</t>
  </si>
  <si>
    <t>Абакарова Зулай Садрутдиновна</t>
  </si>
  <si>
    <t>Алиев Джамал Айдинович</t>
  </si>
  <si>
    <t>Кагирова Савдат Рустамовна</t>
  </si>
  <si>
    <t>Мусалаева Амина Азаматовна</t>
  </si>
  <si>
    <t xml:space="preserve">Абакаров Серажутдин Абдурахманович </t>
  </si>
  <si>
    <t>отличный результат на школьной итоговой аттестации</t>
  </si>
  <si>
    <t>Сунгурова Саният Мугутдиновна</t>
  </si>
  <si>
    <t>Махтибеков Хамза Джамбулатович</t>
  </si>
  <si>
    <t>Султанбекова Зайнаб Солтанахмедовна</t>
  </si>
  <si>
    <t>Юсупаев Абдуллабек Айнутдинович</t>
  </si>
  <si>
    <t>3место на региональном этапе "Шаг в будущее"</t>
  </si>
  <si>
    <t>1место на муниципальном этапе ВсОШ</t>
  </si>
  <si>
    <t>Коркмасова Дина Мурзабековна</t>
  </si>
  <si>
    <t>Курбанов Ахмед Магомедович</t>
  </si>
  <si>
    <t>1место на школьном конкурсе "Праздник науки</t>
  </si>
  <si>
    <t>призовые места на школьных и районных конкурсах</t>
  </si>
  <si>
    <t>Абакарова Бурлият Мугутдиновна</t>
  </si>
  <si>
    <t>Капурова Тетев Атавовна</t>
  </si>
  <si>
    <t>история и обществование</t>
  </si>
  <si>
    <t>призовые места на районных конкурсах</t>
  </si>
  <si>
    <t>Мамаева Хадижат Джалалутдиновна</t>
  </si>
  <si>
    <t>Мамаева Зайнап Мугутдиновна</t>
  </si>
  <si>
    <t>Алиева Айшат Алавутдиновна</t>
  </si>
  <si>
    <t>2 место на муниципальном этапе ВсОШ</t>
  </si>
  <si>
    <t>Сайпуллаева Мадинат Махмудовна</t>
  </si>
  <si>
    <t>3место на муниципальном этапе ВсОШ</t>
  </si>
  <si>
    <t>Магомедов Магомед Джалалутдинович</t>
  </si>
  <si>
    <t>Абдулвагабов Абус</t>
  </si>
  <si>
    <t>Генжеев Магомедтагир</t>
  </si>
  <si>
    <t>Баламагомедова Амина</t>
  </si>
  <si>
    <t>Абакарова Камила</t>
  </si>
  <si>
    <t>Абакаров Серажутдин</t>
  </si>
  <si>
    <t>2место на муниципальном этапе ВсОШ</t>
  </si>
  <si>
    <t>Исаева Жежей Камиловна</t>
  </si>
  <si>
    <t>Халилова Асият</t>
  </si>
  <si>
    <t>участие в олимпиаде им.Чебышева</t>
  </si>
  <si>
    <t>Мусаева Маккаханум Гаджиевна</t>
  </si>
  <si>
    <t>Асельдеров Асгер Айнутдинович</t>
  </si>
  <si>
    <t>родной язык и литература</t>
  </si>
  <si>
    <t>1место на региогальном этапе ВсОШ</t>
  </si>
  <si>
    <t>Асельдеров Айнутдин Абдулкадырович</t>
  </si>
  <si>
    <t>Асельдерова Якут Даитбековна</t>
  </si>
  <si>
    <t>Сунгурова Лайла Абукеримовна</t>
  </si>
  <si>
    <t>призовые места на школьных конкурсах</t>
  </si>
  <si>
    <t>русский язык и литература</t>
  </si>
  <si>
    <t>Магомедова Ума Мусаевна</t>
  </si>
  <si>
    <t>2 место  на региональном этапе "Шаг в будущее"</t>
  </si>
  <si>
    <t>Халилова Асият Абукеримовна</t>
  </si>
  <si>
    <t>Асельдерова Дина Абакаровна</t>
  </si>
  <si>
    <t xml:space="preserve">Мутаева Ажавум </t>
  </si>
  <si>
    <t>Абакарова Камила Абакаровна</t>
  </si>
  <si>
    <t>публикации в журнале "Орленок Дагестана"</t>
  </si>
  <si>
    <t>Атаева Саният Ахмедовна</t>
  </si>
  <si>
    <t>Ахмедханова Амина Ахмедовна</t>
  </si>
  <si>
    <t>Изобразитеьное искусство</t>
  </si>
  <si>
    <t>призовые места на муниципальных конкурсах</t>
  </si>
  <si>
    <t>Гаджидадаев Гаджи Идрисович</t>
  </si>
  <si>
    <t>Исаева Дильнара Магомедовна</t>
  </si>
  <si>
    <t>участие в районных и республиканских музыкальных конкурсах</t>
  </si>
  <si>
    <t>Халимбеков Садрутдин Гасанович</t>
  </si>
  <si>
    <t>Султанова Бурлият</t>
  </si>
  <si>
    <t>участие в школьных музыкальных конкурсах</t>
  </si>
  <si>
    <t>Махтибекова Фатима Ибрагимовна</t>
  </si>
  <si>
    <t>лауреат 2ст.Всероссийского конкурса вокалистов</t>
  </si>
  <si>
    <t>Джанбеков Карим Мужаитович</t>
  </si>
  <si>
    <t>Коркмасова Барият Магомедовна</t>
  </si>
  <si>
    <t>Темеева Амина Юсупрвна</t>
  </si>
  <si>
    <t>Гаджидадаева Луиза Магомедовна</t>
  </si>
  <si>
    <t>Магомедов Мухаммадрасул Алибекович</t>
  </si>
  <si>
    <t>Магомедова Калимат Солтанмурадовна</t>
  </si>
  <si>
    <t>Зайфединова Атикат Тимуровна</t>
  </si>
  <si>
    <t>Алиева Дайганат Умаровна</t>
  </si>
  <si>
    <t>Багатыров Ахмед Джабраилович</t>
  </si>
  <si>
    <t>Казаватов Мухаммад Гасанханович</t>
  </si>
  <si>
    <t>Ахмедов Арип Арсенович</t>
  </si>
  <si>
    <t>Улашева Барият Зайнутдиновна</t>
  </si>
  <si>
    <t>Хаблиева Джамиля Заурбековна</t>
  </si>
  <si>
    <t>Кагирова Айша Рустамовна</t>
  </si>
  <si>
    <t>Алхасова Патимат Сиражутдиновна</t>
  </si>
  <si>
    <t>Баламагомедова Амина Рашидовна</t>
  </si>
  <si>
    <t>Умарова Инжили Абужапаровна</t>
  </si>
  <si>
    <t>Акаева Кысханым Курбаналиевна</t>
  </si>
  <si>
    <t>Солтангишиева Саният Татаковна</t>
  </si>
  <si>
    <t>Сунгурова Хайбат Атаевна</t>
  </si>
  <si>
    <t>Абакаров Серажутдин Абдурахманович</t>
  </si>
  <si>
    <t>Абакарова Айна Абакаровна</t>
  </si>
  <si>
    <t>Магомедов Ислам Джалалутдинович</t>
  </si>
  <si>
    <t>Акаев Магомед Курбаналиевич</t>
  </si>
  <si>
    <t>1ое место на первенстве Буйнакского района по кикбоксингу</t>
  </si>
  <si>
    <t>Акаев Курбанали Магомедович</t>
  </si>
  <si>
    <t>Меджидов Магомед-Загид Магомедович</t>
  </si>
  <si>
    <t>2место на первенстве Буйнакского района по кикбоксингу</t>
  </si>
  <si>
    <t xml:space="preserve"> Улашев Улаш Телеевич</t>
  </si>
  <si>
    <t>1,2место в чемпионате юга России по грепплингу</t>
  </si>
  <si>
    <t>Улашев Агабек Телеевич</t>
  </si>
  <si>
    <t>Джаватбеков Магомед Эдьдарович</t>
  </si>
  <si>
    <t>3х кратный чемпион Всероссийских турниров</t>
  </si>
  <si>
    <t>Керимов Ибрагим Магомедкамилович</t>
  </si>
  <si>
    <t>Ахмедова Саният Ирбаиновна</t>
  </si>
  <si>
    <t>Курбанова Эсмира Зайналабидовна</t>
  </si>
  <si>
    <t>Зайналабидов Гаджи Русланович</t>
  </si>
  <si>
    <t>Алхасова Наиля Зайналовна</t>
  </si>
  <si>
    <t>Алиева Умбика Садрудтиновна</t>
  </si>
  <si>
    <t>Алиева З.А.</t>
  </si>
  <si>
    <t>Алиев Рамазан Садрудтинович</t>
  </si>
  <si>
    <t>Внутришкольная олимпиада 1 место.</t>
  </si>
  <si>
    <t>Мурзабекова С.А.</t>
  </si>
  <si>
    <t>Мамаева Марьям Нуритиновна</t>
  </si>
  <si>
    <t>Районная олимпиада два 1 места</t>
  </si>
  <si>
    <t>Султанахмедов А.Ш.</t>
  </si>
  <si>
    <t>Вагизиева Зайнап Сайпутиновна</t>
  </si>
  <si>
    <t>Районная олимпиада 1 и 2 места</t>
  </si>
  <si>
    <t>Акбулатова Ражибат Зауровна</t>
  </si>
  <si>
    <t>отличница</t>
  </si>
  <si>
    <t>Мирзаева М.Ш.</t>
  </si>
  <si>
    <t>Рашипова Мадина Ильмутиновна</t>
  </si>
  <si>
    <t>Тагаева С.Т.</t>
  </si>
  <si>
    <t>Казалиева Марьям Камиловна</t>
  </si>
  <si>
    <t>Стихи собственного сочинения "Родному Дагестану"</t>
  </si>
  <si>
    <t>Тагаева С.Т</t>
  </si>
  <si>
    <t>Джамирзаева Саният Тагировна</t>
  </si>
  <si>
    <t>хорошистка</t>
  </si>
  <si>
    <t>Кадиева Ирей Шаиховна</t>
  </si>
  <si>
    <t>Изобразительное искуство</t>
  </si>
  <si>
    <t xml:space="preserve">Неопалимая купина. 1 место </t>
  </si>
  <si>
    <t>Насирханов З.М.</t>
  </si>
  <si>
    <t>Насирханова Фатима Набиевна</t>
  </si>
  <si>
    <t>Неопалимая купина 3 место</t>
  </si>
  <si>
    <t>Амарова Саида Бадиртиновна</t>
  </si>
  <si>
    <t>Неопалимая купина 2 место</t>
  </si>
  <si>
    <t>Акаева А.дж</t>
  </si>
  <si>
    <t>Алиева Айшат Расуловна</t>
  </si>
  <si>
    <t>ВсОШ  муниципальный этап по биологии  -3место</t>
  </si>
  <si>
    <t>Газибекова Лайла .Шугаибовна.</t>
  </si>
  <si>
    <t>Алиева АминатАрслановна</t>
  </si>
  <si>
    <t>17.09.2007г</t>
  </si>
  <si>
    <t>"Мы дружбой народов сильны"-3м."Звездная планета"-2м."В зеркале истории"-2м."Поиск. Находки, Открытия"-2м."Вдохновение"-2м.</t>
  </si>
  <si>
    <t>Салахбеков Магомедзапир Яхьяевич</t>
  </si>
  <si>
    <t>участие  вшкольных конкурсах.</t>
  </si>
  <si>
    <t>Шихова Самира Асутдиновна</t>
  </si>
  <si>
    <t>ВсОШ  муниципальный этап по географии -2место</t>
  </si>
  <si>
    <t>Султанова Умжамил Шарабутдиновна</t>
  </si>
  <si>
    <t>Иследовательская работа-2место</t>
  </si>
  <si>
    <t>Магомедова Раисат Набиевна</t>
  </si>
  <si>
    <t>Бамматова Макка Абзагировна</t>
  </si>
  <si>
    <t>Муниципальный этап Брейн-ринг-3место</t>
  </si>
  <si>
    <t>Магомедова Мадинат Макашариповна.</t>
  </si>
  <si>
    <t>Темирханова Марьям Багаутдиновна</t>
  </si>
  <si>
    <t>Шугаибова Пирзанат Абдурашидовна</t>
  </si>
  <si>
    <t>04.11 2006</t>
  </si>
  <si>
    <t>Канашев Магомед Бийбатырович</t>
  </si>
  <si>
    <t>Казанбиев Абдулла Русланович</t>
  </si>
  <si>
    <t>Вайланматова Аида Зульпухаровна</t>
  </si>
  <si>
    <t>Канашев Рамазан Бийбатырович</t>
  </si>
  <si>
    <t>Муниципвльный этап олимпиада  по математике -3место</t>
  </si>
  <si>
    <t>Акаева Азинат Алиевна</t>
  </si>
  <si>
    <t>29.02.2010</t>
  </si>
  <si>
    <t>Родной язык ,литература</t>
  </si>
  <si>
    <t>республиканский конкурс   исследовательских работ"Кумыки ,история и современность "-1место</t>
  </si>
  <si>
    <t>Бекеева Кумсият Сапиюллаевна.</t>
  </si>
  <si>
    <t>Муниципальный этап олимпиада-3место</t>
  </si>
  <si>
    <t>Салахбекова Пирзанат Яхьяевна</t>
  </si>
  <si>
    <t>Русский язык ,литература</t>
  </si>
  <si>
    <t>"Брей-ринг"-1м.</t>
  </si>
  <si>
    <t>Абдуллатипова Заира Имамутдиновна.</t>
  </si>
  <si>
    <t>Аварханова Динара Нурутдиновна</t>
  </si>
  <si>
    <t>Муниципальный этап конкурса сочинений по теме "Коррупция"-2место</t>
  </si>
  <si>
    <t>Вайланматова Маржанат Крымсолтановна.</t>
  </si>
  <si>
    <t>Темирханов Джамал Багаутдинович</t>
  </si>
  <si>
    <t>Муниципальный этап конкурса  чтецов"Живая классика" -3место</t>
  </si>
  <si>
    <t>Гаджиева АсиятГаджиевна.</t>
  </si>
  <si>
    <t>Муниципальный этап  конкурса чтецов "Живая классика"-2место</t>
  </si>
  <si>
    <t>Муниципальный этап фестиваль сказок  дагестанских авторов-3место</t>
  </si>
  <si>
    <t>Гаджиева Асият Гаджиевна</t>
  </si>
  <si>
    <t>Алиева АльпиятАрслановна</t>
  </si>
  <si>
    <t>Дадашева Юлдуз Руслановна</t>
  </si>
  <si>
    <t>Газибекова Лайла Шугаибовна</t>
  </si>
  <si>
    <t>Гаджиева Пайзат Идрисовна</t>
  </si>
  <si>
    <t>Магомедова СаламатАбдуллатиповна</t>
  </si>
  <si>
    <t>17.09.207</t>
  </si>
  <si>
    <t>Муниципальный этап иллюстрация по  произведениям-2место</t>
  </si>
  <si>
    <t>Яхьяева ЗаремаНабиевна.</t>
  </si>
  <si>
    <t>Темирханова Гюльбике Гаджимуратовна</t>
  </si>
  <si>
    <t>Школьный этап иллюстрация по  произведениям-участие</t>
  </si>
  <si>
    <t>Аалиева Аминат Арслановна</t>
  </si>
  <si>
    <t>Бамматова Лайла Абзагировна</t>
  </si>
  <si>
    <t>Бекеев Аскер Ахмедович</t>
  </si>
  <si>
    <t>Муниципальный кон."Золотая нота"-участник</t>
  </si>
  <si>
    <t>Гаджиева Асият Гаджиевна.</t>
  </si>
  <si>
    <t>Магомедова Айшат Керимована</t>
  </si>
  <si>
    <t>Магомедова Айшат Бамматовна</t>
  </si>
  <si>
    <t>Абзагирова Апам Ибрагимовна</t>
  </si>
  <si>
    <t xml:space="preserve">Касимов Тимур Изамутдинович </t>
  </si>
  <si>
    <t>Бамматова Марзият Сайпуллаевна</t>
  </si>
  <si>
    <t>Бамматов Абий Абзагирович</t>
  </si>
  <si>
    <t>Джангишиева Динара Алиевна</t>
  </si>
  <si>
    <t>Аварханова Патимат Атаевна</t>
  </si>
  <si>
    <t>Гусеинов СайфуллаУллубиевич</t>
  </si>
  <si>
    <t>Магомедова Патимат Магомедовна</t>
  </si>
  <si>
    <t>Республиканский турнир  по греко-римской борьбе-2место</t>
  </si>
  <si>
    <t>Акаев ЭльдарАбакарович.</t>
  </si>
  <si>
    <t>Меджидов Руслан Муратович</t>
  </si>
  <si>
    <t>Республиканский  турнир по вольной борьбе-3место</t>
  </si>
  <si>
    <t>Бийбатыров Ислам Магомеднасирович</t>
  </si>
  <si>
    <t>Республиканский турнир по вольной борьбе-3место</t>
  </si>
  <si>
    <t>Магомедова Солтанат Расуловна</t>
  </si>
  <si>
    <t>Республик.кон.муниципальном  этапе "Книжка -самоделка"среди учащихся-3 место</t>
  </si>
  <si>
    <t>Магомедова Асият Хамавовна.</t>
  </si>
  <si>
    <t>АЛХАНОВ АЙХАНУМ  МУРАТОВНА</t>
  </si>
  <si>
    <t>Муниципальный  этап фестиваль песни военных лет -3место</t>
  </si>
  <si>
    <t>Акавова Алифа Ибрагимовна</t>
  </si>
  <si>
    <t>Бийбатырова Бурлият Магомеднасыровна</t>
  </si>
  <si>
    <t>Джалалова Ясминовна Имамутдиновна</t>
  </si>
  <si>
    <t>Саидова Патимат Керимовна</t>
  </si>
  <si>
    <t>олимпиада - 3 место</t>
  </si>
  <si>
    <t>Саидова У А-Б.</t>
  </si>
  <si>
    <t>Гаджиев Абдулкадир Гаджиевич</t>
  </si>
  <si>
    <t>Лучший проект  года на  английском языке-2</t>
  </si>
  <si>
    <t>Хайрутдинова СалиматАбдулганиевна</t>
  </si>
  <si>
    <t>олимпиада 1 место</t>
  </si>
  <si>
    <t>Нурутдинова З.И.</t>
  </si>
  <si>
    <t>Акасыева Амина Билаловна</t>
  </si>
  <si>
    <t>олимпиада 3</t>
  </si>
  <si>
    <t>Сулеменова М.М.</t>
  </si>
  <si>
    <t>Ильясова Саният Салаватовна</t>
  </si>
  <si>
    <t>видеоролик "Второе дыхание родным языкам"-3</t>
  </si>
  <si>
    <t>Амирчопанова Г.А.</t>
  </si>
  <si>
    <t>Конкурс исследовательских работ"Кумыки: историяи современность"-2 Суменова М.М.</t>
  </si>
  <si>
    <t>Джафарова Фатиха Анваровна</t>
  </si>
  <si>
    <t>тотальный диктант-1 место</t>
  </si>
  <si>
    <t>Джафарова В.К.</t>
  </si>
  <si>
    <t>Арсаналиев Юсуп Магомедович</t>
  </si>
  <si>
    <t>Русская язык и литература</t>
  </si>
  <si>
    <t>стихи об осени-1</t>
  </si>
  <si>
    <t>Халатова П.А.</t>
  </si>
  <si>
    <t>Акаева Аида Ахмедовна</t>
  </si>
  <si>
    <t>Стихи об осени-2</t>
  </si>
  <si>
    <t>Атаева Б.М.</t>
  </si>
  <si>
    <t>Русский языки литература</t>
  </si>
  <si>
    <t>Вдохновение (стих) 2место</t>
  </si>
  <si>
    <t>Алиева А.М.</t>
  </si>
  <si>
    <t>Вдохновение- 3м есто</t>
  </si>
  <si>
    <t>Османова Э.К.</t>
  </si>
  <si>
    <t>Нуранматова Дженнет Мурадовна</t>
  </si>
  <si>
    <t>Вдохновение 2место</t>
  </si>
  <si>
    <t>Пахрутдинова У.З.</t>
  </si>
  <si>
    <t xml:space="preserve">Республиканский конкурс  "Родное село"-3м  </t>
  </si>
  <si>
    <t>Касымова С.Ш.</t>
  </si>
  <si>
    <t xml:space="preserve">Международный конкурс "Права человека нашими глазами"-участие  </t>
  </si>
  <si>
    <t>Акаева Л.С.</t>
  </si>
  <si>
    <t>"Права человека глазами детей" участие</t>
  </si>
  <si>
    <t>Садрутдинова Г.М.</t>
  </si>
  <si>
    <t>Бекмурзаева Юлдуз Гаджиевна</t>
  </si>
  <si>
    <t>Вдохновение (эссе)-участие</t>
  </si>
  <si>
    <t>Бекмурзаев Амир Гаджиевич</t>
  </si>
  <si>
    <t xml:space="preserve">Республиканский конкурс "Родное  село"-3м  </t>
  </si>
  <si>
    <t>Вдохновение -3место</t>
  </si>
  <si>
    <t>Республиканский конкурс "Слово о матери" участие</t>
  </si>
  <si>
    <t>Муниципальный конкурс "Живая классика" 2место</t>
  </si>
  <si>
    <t>Магардамова Жубарият Джалалутдиновна</t>
  </si>
  <si>
    <t>Магардамова П.Д.</t>
  </si>
  <si>
    <t>Шангереев Сайфулла Амирбекович</t>
  </si>
  <si>
    <t>Республиканский конкурс "Зеленая планета" участие</t>
  </si>
  <si>
    <t>Далгатова Г.Д</t>
  </si>
  <si>
    <t>Султанова Патимат Даитбековна</t>
  </si>
  <si>
    <t>В зеркале истории (иссл) участие</t>
  </si>
  <si>
    <t>Акаева Л.С</t>
  </si>
  <si>
    <t>Садрутдинова Умзахрат Абакаровна</t>
  </si>
  <si>
    <t>Права человека глазами детей участие</t>
  </si>
  <si>
    <t>Всероссийское сочинение "Без срока давности" 2 место</t>
  </si>
  <si>
    <t>Алиев Амир Магомедович</t>
  </si>
  <si>
    <t>Конкурс проектов педагогов "Науки юношей питают"-участие</t>
  </si>
  <si>
    <t>Сагадуллаев Магомедзагир Камилович</t>
  </si>
  <si>
    <t>Противодействие коррупции плакат-2место</t>
  </si>
  <si>
    <t>Агарагимова И.Г.</t>
  </si>
  <si>
    <t>"Зеленая планета" участие</t>
  </si>
  <si>
    <t>"День птиц"- 2м</t>
  </si>
  <si>
    <t xml:space="preserve">Бекмурзаев Амир Гаджиевич </t>
  </si>
  <si>
    <t>"Противодействие коррупции"-участие</t>
  </si>
  <si>
    <t>"Права глазами детей"- участие</t>
  </si>
  <si>
    <t xml:space="preserve"> Агарагимова ФатимаМагомеддагировна</t>
  </si>
  <si>
    <t>Противодействие коррупции " 2 мАгарагимова И.Г.</t>
  </si>
  <si>
    <t>Мирзаева Саният Исрапиловна</t>
  </si>
  <si>
    <t>"Права глазами детей"-участие</t>
  </si>
  <si>
    <t xml:space="preserve"> Агарагимова Фатима Магомеддагировна</t>
  </si>
  <si>
    <t>"В зеркале истории"-2м.</t>
  </si>
  <si>
    <t xml:space="preserve">Сагадуллаева Марьям Камиловна </t>
  </si>
  <si>
    <t>"Зеленая планета"-участие</t>
  </si>
  <si>
    <t>МКОУ Верхнеказанищенская СОШ№2</t>
  </si>
  <si>
    <t>Районный конкурс патриотической песни ко дню 9го мая. 1место</t>
  </si>
  <si>
    <t>Атагаджиева З.М.,  Умарова М.Г.</t>
  </si>
  <si>
    <t>Атакова Джахбат Ризвановна</t>
  </si>
  <si>
    <t>Атагаджиева З.М., Умарова М.Г.</t>
  </si>
  <si>
    <t>Абдулмеджидова Наиля Ризвана</t>
  </si>
  <si>
    <t>Биярсланова Хадижат Рашидовна</t>
  </si>
  <si>
    <t>Будайханова Рабия Руслановна</t>
  </si>
  <si>
    <t>Джалавова Джамиля Пашаевна</t>
  </si>
  <si>
    <t>Зубаирова Асият Маратовна</t>
  </si>
  <si>
    <t>Казбекова Хадижат Абдулкеримовна</t>
  </si>
  <si>
    <t>Умарова Джамиля Алиевна</t>
  </si>
  <si>
    <t>Атагаджиева З.М.,Умарова М.Г.</t>
  </si>
  <si>
    <t>Умарова Аминат Магомедовна</t>
  </si>
  <si>
    <t>Атаева А.Д.</t>
  </si>
  <si>
    <t>Магардамова Салима Агамутдиновна</t>
  </si>
  <si>
    <t>Магардамова  Нурият Джалалутдинова</t>
  </si>
  <si>
    <t>Гаджиева Разият Абдулнасировна</t>
  </si>
  <si>
    <t>Фаталиева Юлдуз Мурадовна</t>
  </si>
  <si>
    <t>Нажмутдинова Умлайла Запировна</t>
  </si>
  <si>
    <t>Насруллаева Зуният Рашидовна</t>
  </si>
  <si>
    <t>Гамидова Дженнет Имьяминовна</t>
  </si>
  <si>
    <t>Сулеменова Аминат Османовна</t>
  </si>
  <si>
    <t>Шангереев Джалалутдин Изамутдинович</t>
  </si>
  <si>
    <t>Гаджиев Абкадир Алхангаджиевич</t>
  </si>
  <si>
    <t xml:space="preserve"> Агарагимова И.Г.</t>
  </si>
  <si>
    <t>Шангереев Сайпулла  Амирбекович</t>
  </si>
  <si>
    <t>Ибрагимова Наида Абдулнасировна</t>
  </si>
  <si>
    <t>Зайнутдинова У.М.</t>
  </si>
  <si>
    <t>Джафарова А.Б.</t>
  </si>
  <si>
    <t>Акасыева Аминат Билаловна</t>
  </si>
  <si>
    <t xml:space="preserve">Бадрутдинова АидаАхмедовна </t>
  </si>
  <si>
    <t>Биярсланов Арслан Абзагирович</t>
  </si>
  <si>
    <t>Исаева Ажиим Исламутдиновна</t>
  </si>
  <si>
    <t>Аакаева Л.С.</t>
  </si>
  <si>
    <t xml:space="preserve">Нажмутдинова Умлайла Запировна </t>
  </si>
  <si>
    <t>Пахрутдинов Арслан Забитович</t>
  </si>
  <si>
    <t>Зубаиров Ильяс Рашитович</t>
  </si>
  <si>
    <t>Залибекова А.И.</t>
  </si>
  <si>
    <t>Нажмутдинова Алия Мурадовна</t>
  </si>
  <si>
    <t>Магамаев Хабиб Салманович</t>
  </si>
  <si>
    <t>Абилов Саид Джанбулатович</t>
  </si>
  <si>
    <t>Сулеменова М.М</t>
  </si>
  <si>
    <t>Мамамов Ильяс Шамилович</t>
  </si>
  <si>
    <t>Магардамова Салимат Агамутдиновна</t>
  </si>
  <si>
    <t>Укаилов Назим Назарович</t>
  </si>
  <si>
    <t xml:space="preserve">Гаджиева Разият Абдулнасировна </t>
  </si>
  <si>
    <t>Ширавова Салин Алавутдиновна</t>
  </si>
  <si>
    <t>Абидинов Динислам Сапиюллаевич</t>
  </si>
  <si>
    <t>Агарагимова М.А</t>
  </si>
  <si>
    <t>Акаева Аиша Руслановна</t>
  </si>
  <si>
    <t>Эльмурзаева Джамиля Магомедовна</t>
  </si>
  <si>
    <t>Адильханова Дженнет Арсаналиевна</t>
  </si>
  <si>
    <t>Насруллаева Д.Д.</t>
  </si>
  <si>
    <t>Шамсутдинова Камила Анварбековна</t>
  </si>
  <si>
    <t>Пахрутдинова Асиль Забитовна</t>
  </si>
  <si>
    <t>Залибекова Аминат Агамутдиновна</t>
  </si>
  <si>
    <t>Камарутдинова Дайганат Багавутдиновна</t>
  </si>
  <si>
    <t>Умарова Калимат Алиевна</t>
  </si>
  <si>
    <t>Гаджиева Бурлият Алханажиевна</t>
  </si>
  <si>
    <t>Халатова А.Н.</t>
  </si>
  <si>
    <t>Ильясов Магомед Татаевич</t>
  </si>
  <si>
    <t>Хангереева Дженнет М-Камиловна</t>
  </si>
  <si>
    <t>халатова А.Н.</t>
  </si>
  <si>
    <t>Биярсланова Салихат Абдуллаевна</t>
  </si>
  <si>
    <t>Умаров Джабраил Османович</t>
  </si>
  <si>
    <t>Алиева Камила Шамиловна</t>
  </si>
  <si>
    <t>Абидинова Р.К.</t>
  </si>
  <si>
    <t>Джалалова Инсап Маликовна</t>
  </si>
  <si>
    <t>Юсупова Галимат Абакаровна</t>
  </si>
  <si>
    <t xml:space="preserve">Агавова Залина Магомедовна </t>
  </si>
  <si>
    <t>Алиева Дженнет Хыясбековна</t>
  </si>
  <si>
    <t>Таташева Фатима Таташевна</t>
  </si>
  <si>
    <t>Алтынов Арслан Абдулмеджидович</t>
  </si>
  <si>
    <t>Алиболатова Перзияханым Карамутдиновна</t>
  </si>
  <si>
    <t>Алтунов Кази Абдулмеджидович</t>
  </si>
  <si>
    <t>Халатова П.А</t>
  </si>
  <si>
    <t>Абилова Айшат Арслангереевна</t>
  </si>
  <si>
    <t>Атагаджиева Э.Р.</t>
  </si>
  <si>
    <t>Абзагирова Милана Бекмурзаева</t>
  </si>
  <si>
    <t>Атаева Абдулазиз Мурадович</t>
  </si>
  <si>
    <t>Гимбатов Мурат Татамович</t>
  </si>
  <si>
    <t>Дагирова Сабина Забировна</t>
  </si>
  <si>
    <t>Кагирова Патимат Анваровна</t>
  </si>
  <si>
    <t>Магомедов Абдулла Рашидович</t>
  </si>
  <si>
    <t>Магардамов Амир Агамутдинович</t>
  </si>
  <si>
    <t>Болатгаджиева Амина Тимуровна</t>
  </si>
  <si>
    <t>Зубаирова З.Г.</t>
  </si>
  <si>
    <t>Биярсланова Габия Дадаевна</t>
  </si>
  <si>
    <t>Мамаев Мамам Исрапилович</t>
  </si>
  <si>
    <t>Атакова Савдат Айланматовна</t>
  </si>
  <si>
    <t>Зубаирова П.Д.</t>
  </si>
  <si>
    <t>Атакова Динара Ризвановна</t>
  </si>
  <si>
    <t>Иманмурзаева Саният Магомедовна</t>
  </si>
  <si>
    <t>Мамамов Магомед Алиевич</t>
  </si>
  <si>
    <t>Биярсланова Аиша Рашидовна</t>
  </si>
  <si>
    <t>Магамалиева Патимат крымхановна</t>
  </si>
  <si>
    <t>Пайзутдинов Ясин Пайзутдинович</t>
  </si>
  <si>
    <t>Грепплинг 1 место</t>
  </si>
  <si>
    <t>Алисолтанов р.Г.</t>
  </si>
  <si>
    <t>Гаджибеков Мурат Агавович</t>
  </si>
  <si>
    <t>Вольная борьба</t>
  </si>
  <si>
    <t>Джафаров А.М.</t>
  </si>
  <si>
    <t>Акаева Аида Ахмедова</t>
  </si>
  <si>
    <t>конкурс-выставка (макет) участие</t>
  </si>
  <si>
    <t>Акаева А.А.</t>
  </si>
  <si>
    <t>конкурс -выставка (макет)3м</t>
  </si>
  <si>
    <t>Атагаджиев Али Абдулмеджидович</t>
  </si>
  <si>
    <t>конкурс -выставка (макет) 2</t>
  </si>
  <si>
    <t>Атагаджиева З.М</t>
  </si>
  <si>
    <t>Агарагимова Фатима Магомеддагировна</t>
  </si>
  <si>
    <t>конкурс-выставка (цветы картина)-участие</t>
  </si>
  <si>
    <t>Сатиева М.Ш.</t>
  </si>
  <si>
    <t>Пахрутдинов Арслан  Забитович</t>
  </si>
  <si>
    <t>конкурс-выставка (ракушка) 2м</t>
  </si>
  <si>
    <t>Мамаева С.И.</t>
  </si>
  <si>
    <t>конкурс-выставка (коврик) 2м</t>
  </si>
  <si>
    <t>Нажмутдинова З.А.</t>
  </si>
  <si>
    <t>Зубаирова Айшат Агамутдиновна</t>
  </si>
  <si>
    <t>конкурс-выставка (единорог) 3м.</t>
  </si>
  <si>
    <t>Зубаирова С.Х.</t>
  </si>
  <si>
    <t>день птиц (кормушка) 1м</t>
  </si>
  <si>
    <t>день птиц (поделка) участие</t>
  </si>
  <si>
    <t>В зеркале истории -этнографический костюм(кукла) 2</t>
  </si>
  <si>
    <t>Джалалова Джамиля Пашаевна</t>
  </si>
  <si>
    <t>Атагаджиева З.М.</t>
  </si>
  <si>
    <t>Победитель Кконкурса "Очаг- мой родной Дагестан"</t>
  </si>
  <si>
    <t xml:space="preserve"> Школьный этап выступления к дню учителя,дню матери,к 8Марта.</t>
  </si>
  <si>
    <t>Победитель конкурса " Очаг- мой родной Дагестан"Атагаджиева З.М.</t>
  </si>
  <si>
    <t>Победитель конкуса " Очаг- мой родной Дагестан"</t>
  </si>
  <si>
    <t>Валиева Хадижат Гамзатовна</t>
  </si>
  <si>
    <t>1 место в школьном этапе олимпиады</t>
  </si>
  <si>
    <t>Омарова Курбангиз Магомедовна</t>
  </si>
  <si>
    <t>Гаджиева Патимат Магомедовна</t>
  </si>
  <si>
    <t>1 место в районе 2 место в республике</t>
  </si>
  <si>
    <t>Магомедов Аюб Магомедович</t>
  </si>
  <si>
    <t>Лабазанова Мадинат Алиевна</t>
  </si>
  <si>
    <t>Казибеков Махач Магомедович</t>
  </si>
  <si>
    <t>Салахудинова Айшат Магомедовна</t>
  </si>
  <si>
    <t>Саидов Адам Магомедович</t>
  </si>
  <si>
    <t>Гаджиалиева Эбелай Гаджиалиевна</t>
  </si>
  <si>
    <t>Саидова Умакусум Магомедовна</t>
  </si>
  <si>
    <t>Алиева Айшат Камалдиновна</t>
  </si>
  <si>
    <t>Абасова Патимат Шамиловна</t>
  </si>
  <si>
    <t>Манатова Бурлият Мултузаевна</t>
  </si>
  <si>
    <t>Магомедова Зарипат Шираздиновна</t>
  </si>
  <si>
    <t>Магомедова Зульфия Абдулгалимовна</t>
  </si>
  <si>
    <t>Магомедова Патимат Мухтаровна</t>
  </si>
  <si>
    <t>Зайнуева Айшат Магомедовна</t>
  </si>
  <si>
    <t>Магомедова Марьям Магомедрасуловна</t>
  </si>
  <si>
    <t xml:space="preserve">Магомедова Патимат Шамиловна            </t>
  </si>
  <si>
    <t xml:space="preserve"> 15.01.2008</t>
  </si>
  <si>
    <t xml:space="preserve">Магомедова Патимат Амаевна                       </t>
  </si>
  <si>
    <t xml:space="preserve">Алиева Аминат Тажудиновна                    </t>
  </si>
  <si>
    <t xml:space="preserve">Магомедова Хадижат Омарасхабовна    </t>
  </si>
  <si>
    <t xml:space="preserve"> 06.10.2005</t>
  </si>
  <si>
    <t xml:space="preserve"> 1 место в конкурсе "Моя песня"</t>
  </si>
  <si>
    <t>Магомедова  Патимат Муртазаевна</t>
  </si>
  <si>
    <t xml:space="preserve"> 1место в районе</t>
  </si>
  <si>
    <t>Магомедова Патимат Муртазаевна</t>
  </si>
  <si>
    <t>Адалмагомедова Асият Шайхулисламовна</t>
  </si>
  <si>
    <t>2 местов районе</t>
  </si>
  <si>
    <t>Магомедова Патимат Шамиловна</t>
  </si>
  <si>
    <t xml:space="preserve"> 1 место в конкурсе "Лучший актер"</t>
  </si>
  <si>
    <t xml:space="preserve"> 1 место в школьном туре олимпиады</t>
  </si>
  <si>
    <t>Мамаева Аминат Шариповна</t>
  </si>
  <si>
    <t xml:space="preserve"> 1 место в конкурсе чтецов в районе</t>
  </si>
  <si>
    <t>Магомедова Зульфия Абдулкаримовна</t>
  </si>
  <si>
    <t>Алиева Аминат Тажудиновна</t>
  </si>
  <si>
    <t>2 мето в районе  конкур чтецов</t>
  </si>
  <si>
    <t xml:space="preserve"> 1 место в конкурсе "Моя планета"</t>
  </si>
  <si>
    <t>Абакарова Патимат Магомедовна</t>
  </si>
  <si>
    <t xml:space="preserve"> 1 место в конкурсе "Математика царица наук"</t>
  </si>
  <si>
    <t xml:space="preserve">Лабазанова Мадинат Алиевна </t>
  </si>
  <si>
    <t>1 место в школьном туре олимпиады</t>
  </si>
  <si>
    <t>Мааева Зайнаб Мааевна</t>
  </si>
  <si>
    <t xml:space="preserve"> 1 место в конкурсе "Умница"</t>
  </si>
  <si>
    <t>Гаджиалиева эбелай Гаджиалиевна</t>
  </si>
  <si>
    <t>2 местов Конкурсе "Зеркало истории"</t>
  </si>
  <si>
    <t>Тагирова Султанат Алиевна</t>
  </si>
  <si>
    <t>Манатова Бурлият Муртазаевна</t>
  </si>
  <si>
    <t>Шамилова Саида Абдулкаримовна</t>
  </si>
  <si>
    <t>1 место в школьном конкурсе</t>
  </si>
  <si>
    <t>Дациева Наида Шамильевна</t>
  </si>
  <si>
    <t>Меджидов Али Камалдинович</t>
  </si>
  <si>
    <t xml:space="preserve">1 место в школьном туро ВСОШ - 2020  биологии; </t>
  </si>
  <si>
    <t>Курахмаева Загидат Магомедалиевна</t>
  </si>
  <si>
    <t>Арсланова Мадина Магомедовна</t>
  </si>
  <si>
    <t>2 место в муниц.этапе ВСОШ -2019 по биологии.</t>
  </si>
  <si>
    <t>Казиева Баху Абдулазизовна</t>
  </si>
  <si>
    <t>Гаджиева Хадижат Давудбеговна</t>
  </si>
  <si>
    <t>1 место в муниц.этапе ВСОШ -2020 по русскому языку; 3 место в муниц.этапе ВСОШ -2020 по биологии, обществознани. И МХК</t>
  </si>
  <si>
    <t>Насибова Саадат Шамсудиновна</t>
  </si>
  <si>
    <t>2 место в муниц.этапе ВСОШ -2020 по биологии.</t>
  </si>
  <si>
    <t>Алиева Савдат Юсупсидиковна</t>
  </si>
  <si>
    <t>2 место в муниц.этапе ВСОШ по английскому языку</t>
  </si>
  <si>
    <t>Алиева Аминат Юсупсидиковна</t>
  </si>
  <si>
    <t xml:space="preserve">2 место в муниц.этапе ВСОШ - 2020 по английскому языку </t>
  </si>
  <si>
    <t>Алиева Алпият Юсупсидиковна</t>
  </si>
  <si>
    <t>Рурухмаев Магомедхабиб Мурадович</t>
  </si>
  <si>
    <t xml:space="preserve">1 место в муниц.этапе и 3 место в респ.этапе конкурса "Игордо реет флаг державный" -2019-2020; </t>
  </si>
  <si>
    <t>Рурухмаев Мурад Магомедович</t>
  </si>
  <si>
    <t>Джангишиева Зайнаб Хабибовна</t>
  </si>
  <si>
    <t xml:space="preserve"> 2 место в муниц.этапе ВСОШ -2020 по истории</t>
  </si>
  <si>
    <t>Юсупов Ахмед Абдулаевич</t>
  </si>
  <si>
    <t>Магдиева Марьям Нуридиновна</t>
  </si>
  <si>
    <t>3 место в муниц.этапе ВСОШ -2020 по праву.</t>
  </si>
  <si>
    <t>Алисултанова Умагани Магомедовна</t>
  </si>
  <si>
    <t>2 место в муниц.этапе ВСОШ -2020 по истории Дагестана</t>
  </si>
  <si>
    <t>Мамаков Гаджи Абакарович</t>
  </si>
  <si>
    <t xml:space="preserve">2 место в муниц.этапе ВСОШ - 2020  по истории Дагестана; </t>
  </si>
  <si>
    <t>Даришмагомедов Абдула Яхияевич</t>
  </si>
  <si>
    <t xml:space="preserve"> 1 место в муниц. и 3 место в респ.этапе XXI Республиканской олимпиаде по школьному краеведению в 2020 году </t>
  </si>
  <si>
    <t>Алибекова Айшат Магомедовна</t>
  </si>
  <si>
    <t>Победитель школьного этапа ВСОШ -2020 по математике среди уч-ся 4 кл.</t>
  </si>
  <si>
    <t>Дадагаджиева Баа Алавдиновна</t>
  </si>
  <si>
    <t>Меджидов Али Камалджинович</t>
  </si>
  <si>
    <t>1 место в школьном туро ВСОШ - 2020  по математике</t>
  </si>
  <si>
    <t>Насибова Зухра Омаровна</t>
  </si>
  <si>
    <t xml:space="preserve">1 место в муниц.этапе ВСОШ - 2020 по математике; </t>
  </si>
  <si>
    <t>Нестурова Загра Абакаровна</t>
  </si>
  <si>
    <t>2 место в муниц.этапе ВСОШ -2020 по математике; призер матем.олимпиады им. Чебышева в 2020, 2019, 2018 г.</t>
  </si>
  <si>
    <t>Амиргамзаев Гаджимурад Саидович</t>
  </si>
  <si>
    <t>Зубаирова Бика Абдулмуталимовна</t>
  </si>
  <si>
    <t xml:space="preserve">1 место в муниц.этапе ВСОШ -2020 по род.языку; </t>
  </si>
  <si>
    <t>Абдурахманова Мадина Салиховна</t>
  </si>
  <si>
    <t>Абдулкадирова Фатима Багавдиновна</t>
  </si>
  <si>
    <t xml:space="preserve">1 место в муниц.этапе ВСОШ - 2020 по род.литературе; </t>
  </si>
  <si>
    <t>2 место в муниц.этапе ВСОШ -2020 по родному языку и родной литературе.</t>
  </si>
  <si>
    <t>Абдулкеримова Загидат Нажбудиновна</t>
  </si>
  <si>
    <t>1 место в муниц.этапе ВСОШ - 2020 по родному языку и родной литературе;</t>
  </si>
  <si>
    <t>Курахмаева Айшат Абасовна</t>
  </si>
  <si>
    <t>Победитель школьного этапа ВСОШ -2020 по русскому языку среди уч-ся 4 кл.</t>
  </si>
  <si>
    <t>Абакарова Асият Малачигаджиевна</t>
  </si>
  <si>
    <t xml:space="preserve">1 место в школьном туро ВСОШ - 2020  по русскому языку </t>
  </si>
  <si>
    <t>Магомедова Патимат Давудовна</t>
  </si>
  <si>
    <t xml:space="preserve">            26.05.2006</t>
  </si>
  <si>
    <t>1 место в муниц.этапе ВСОШ -2020 по русскому языку</t>
  </si>
  <si>
    <t>3 место в муниц.этапе ВСОШ - 2020 по русскому языку</t>
  </si>
  <si>
    <t>1 место в муниц.этапе ВСОШ - 2020 по родному языку и родной литературе; 2 место по истории Дагестана; 3 место по английскому языку и экологии</t>
  </si>
  <si>
    <t xml:space="preserve">1 место в муниц.этапе ВСОШ -2020 по физике; </t>
  </si>
  <si>
    <t>Гамзатова Зухра Магомедовна</t>
  </si>
  <si>
    <t>3 место в муниц.этапе ВСОШ -2020 по физике.</t>
  </si>
  <si>
    <t>Курбанова Загра Гаджимурадовна</t>
  </si>
  <si>
    <t>1 место в муниц-ом этапе конкурса чтецов на род.языке в 2019-2020 и 2018-2019 учебном году.</t>
  </si>
  <si>
    <t>Абдулазизова Умасалимат Исмаиловна</t>
  </si>
  <si>
    <t>Зиявдинова Хамиз Магомедовна</t>
  </si>
  <si>
    <t xml:space="preserve">3 место в муниц.этапе конкурса "Живая классика"-2020; </t>
  </si>
  <si>
    <t>Халунова Марьям Абдулбасировна</t>
  </si>
  <si>
    <t>Магомедова Айшат Шамсудиновна</t>
  </si>
  <si>
    <t>1 место в муниц.этапе конкурса "Живая классика"-2020 и 2 место в 2021 году</t>
  </si>
  <si>
    <t>Лучший ученик 2018 года" в номинации "Актерское мастерство"; победитель муниц.этапа и участник респ.этапа конкурса "Живая классика" в 2018 г.</t>
  </si>
  <si>
    <t>Курбанова Жавгарат Саидовна</t>
  </si>
  <si>
    <t>Абдулазизова Хадижат Шамиловна</t>
  </si>
  <si>
    <t>2 место в муниц.этапе конкурса "День птиц" в номинации Рисунок в 2019 г.</t>
  </si>
  <si>
    <t>Зубаиров Хабиб Магомедович</t>
  </si>
  <si>
    <t>Гасанова Джамиля Сайбудиновна</t>
  </si>
  <si>
    <t>Муталипов Карим Изамудинович</t>
  </si>
  <si>
    <t xml:space="preserve">Отличники </t>
  </si>
  <si>
    <t>Османова мадина Гасановна</t>
  </si>
  <si>
    <t>Магомедов Ахмед Бадрудинович</t>
  </si>
  <si>
    <t>Алисултанов Алисултан Хабибович</t>
  </si>
  <si>
    <t>Мирзаева Джавгарат Абдулаевна</t>
  </si>
  <si>
    <t>Сайпулаева Надия Сайпулаевна</t>
  </si>
  <si>
    <t>Алхасов Ибрагим Камилович</t>
  </si>
  <si>
    <t>Алданова Патимат Эсенбулатовна</t>
  </si>
  <si>
    <t>Абдулаев Абдула Абдурахманович</t>
  </si>
  <si>
    <t>Абдулаева Хадижат Гаджимурадовна</t>
  </si>
  <si>
    <t>Магомаалиев Ахмед Абдулазизович</t>
  </si>
  <si>
    <t>Агуева Салихат Магомедовна</t>
  </si>
  <si>
    <t>Нургаджиева Хадижат Муртазалиевна</t>
  </si>
  <si>
    <t>Муталипова Саида Раджабовна</t>
  </si>
  <si>
    <t>Мусаева Марият Нурутдиновна</t>
  </si>
  <si>
    <t>Халунов Магомедвакиль Халунович</t>
  </si>
  <si>
    <t>Шабагиева Аминат Абдулаевна</t>
  </si>
  <si>
    <t>Исмаилова Ада Айтемировна</t>
  </si>
  <si>
    <t>Гамзатов Мухамад-набиюла Абдулалимович</t>
  </si>
  <si>
    <t>Гамзатов Саид Джамалдинович</t>
  </si>
  <si>
    <t>Раджабава Аминат Исаевна</t>
  </si>
  <si>
    <t>Меджидова Марьям Мухтаровна</t>
  </si>
  <si>
    <t>Абдулкадирова Марьям Багавдиновна</t>
  </si>
  <si>
    <t>Шагидова Айна Гамзатовна</t>
  </si>
  <si>
    <t>Амирханова Айшат Салмановна</t>
  </si>
  <si>
    <t>Гамзатова Мадина Гамзатовна</t>
  </si>
  <si>
    <t>Амирханова Загра Айдемировна</t>
  </si>
  <si>
    <t>Гаджиев Магомед Гаджиевич</t>
  </si>
  <si>
    <t>Донкоев Сулейман Асхабович</t>
  </si>
  <si>
    <t>Зиявдинов Даци Магомедович</t>
  </si>
  <si>
    <t>Кадиева Азраъ Мурадовна</t>
  </si>
  <si>
    <t>Раджабов Магомедгаджи Алиевич</t>
  </si>
  <si>
    <t>Меджидов Адам Алиасхабович</t>
  </si>
  <si>
    <t>Нургаджиева Баху Давудбеговна</t>
  </si>
  <si>
    <t>Махмудов Рамазан Шарабудинович</t>
  </si>
  <si>
    <t>Алхасов Ислам Камилович</t>
  </si>
  <si>
    <t>Нахчуев Раджаб Сайбудинович</t>
  </si>
  <si>
    <t>Шабагиев Муртазали Хизриевич</t>
  </si>
  <si>
    <t>Алхасова Зайнаб Исаевна</t>
  </si>
  <si>
    <t>Гамзатова Мадина Заурбеговна</t>
  </si>
  <si>
    <t>Гасанов Магомед Гаджибекович</t>
  </si>
  <si>
    <t>Гасанова Марьям Устарханова</t>
  </si>
  <si>
    <t>Яхияева Марьям Абдулаевна</t>
  </si>
  <si>
    <t>Гамзатова Патимат Насибовна</t>
  </si>
  <si>
    <t>Хабиева Патимат Абдулахидовна</t>
  </si>
  <si>
    <t>Гасанов Магомед Абдулаевич</t>
  </si>
  <si>
    <t>Алибеков Ибрагим Магомедович</t>
  </si>
  <si>
    <t>Исрапова  Зугайрат Абдулаевна</t>
  </si>
  <si>
    <t>Мирзаев Ашим Абдулаевич</t>
  </si>
  <si>
    <t>Гаджиев Магомед Шарабудинович</t>
  </si>
  <si>
    <t>Магомедова Халун Шамсудиновна</t>
  </si>
  <si>
    <t>Мирзаева Айзай Абдулаевна</t>
  </si>
  <si>
    <t>Джамалдинова Хава Рамазановна</t>
  </si>
  <si>
    <t>Халунова Анжана Магомедовна</t>
  </si>
  <si>
    <t>Магомалиева Асият Абдулазизовна</t>
  </si>
  <si>
    <t>Меджидов Али Камилович</t>
  </si>
  <si>
    <t>Алхасов Исмаил Камилович</t>
  </si>
  <si>
    <t>Ахмедов Ахмед Абдурахмангаджиевич</t>
  </si>
  <si>
    <t>Казиева Марьям Абдурахмановна</t>
  </si>
  <si>
    <t>Нестурова Марьям Магомедтагировна</t>
  </si>
  <si>
    <t>Гаджимагомедова Умухаир Залимхановна</t>
  </si>
  <si>
    <t>Мирзаева Патимат Магомедовна</t>
  </si>
  <si>
    <t>Магомаалиева Аминат Абдулазизовна</t>
  </si>
  <si>
    <t>Муталипова Разият Сулеймановна</t>
  </si>
  <si>
    <t xml:space="preserve">Алиева Савдат  Юсупсидиковна </t>
  </si>
  <si>
    <t xml:space="preserve">Алданова Зайнаб Шамиловна </t>
  </si>
  <si>
    <t xml:space="preserve">Арсланова Мадина Магомедовна </t>
  </si>
  <si>
    <t xml:space="preserve">Абдулкадырова Фатима Багавдиновна </t>
  </si>
  <si>
    <t xml:space="preserve">Магдиева Марьям Нурудиновна </t>
  </si>
  <si>
    <t xml:space="preserve">Джангишиева Зайнаб  Хабибовна </t>
  </si>
  <si>
    <t xml:space="preserve">Зубаирова Бика Абдулмуталиповна </t>
  </si>
  <si>
    <t xml:space="preserve">Алисултанова Марият Игитовна  </t>
  </si>
  <si>
    <t>Казимагомедова Мадина Абдуразаковна</t>
  </si>
  <si>
    <t>Алисултанова Умагани  Магомедовна</t>
  </si>
  <si>
    <t>Гусейнова Загра тагировна</t>
  </si>
  <si>
    <t>Исмаилов Абдула Зайнудинович</t>
  </si>
  <si>
    <t>Мирзаев Гасан Гаджимурадович</t>
  </si>
  <si>
    <t xml:space="preserve">1 место в муниц. и 3 место в респ.этапе ВСОШ-2021 и ВСОШ -2022  по технологии; Ученик года в номинации "Технология" в 2020 и 2021 году.  </t>
  </si>
  <si>
    <t>2 место в муниц. и респ.этапах конкурса декор.-прикладного творчества в 2018 году.</t>
  </si>
  <si>
    <t>Шагидова Айшат Гамзатовна</t>
  </si>
  <si>
    <t>2 место в муниц.этапе ВСОШ -2020 по технологии</t>
  </si>
  <si>
    <t>Курахмаева Аминат Гусейновна</t>
  </si>
  <si>
    <t>Исмаилова Мадина Мусаевна</t>
  </si>
  <si>
    <t>3место олимпиада</t>
  </si>
  <si>
    <t>Мурзаева З.С.</t>
  </si>
  <si>
    <t>Гереева Лейла Рустамовна</t>
  </si>
  <si>
    <t>1 место олимпиада</t>
  </si>
  <si>
    <t>Идрисова З.Ш.</t>
  </si>
  <si>
    <t>3 место олимпиада</t>
  </si>
  <si>
    <t>Гереев Алимгерей Рустамович</t>
  </si>
  <si>
    <t>2 место Муниципальный этап Международного конкурса "Холокост: память и предупреждение"</t>
  </si>
  <si>
    <t>Газанова М.А.</t>
  </si>
  <si>
    <t>Султанова Сафия Абдурагимовна</t>
  </si>
  <si>
    <t>2 место олимпиада</t>
  </si>
  <si>
    <t>Газанова А.А.</t>
  </si>
  <si>
    <t>Басирова Зарина  Абдулбасировна</t>
  </si>
  <si>
    <t>Газанова Шамав Казимовна</t>
  </si>
  <si>
    <t>3 место муниципальный этап на лучшего чтеца "Соцветие посвященный 100-летию образования Дагестана</t>
  </si>
  <si>
    <t>Бийболатова С.В.</t>
  </si>
  <si>
    <t>Сепиханов Арслан Арсенович</t>
  </si>
  <si>
    <t>3 место Муниципальный этап Республиканского конкурса "Родное село"</t>
  </si>
  <si>
    <t>Джахбарова Д.М.</t>
  </si>
  <si>
    <t>Залибекова Зарина Мутавовна</t>
  </si>
  <si>
    <t>3 место Муниципальный этап Республиканского конкурса "Родное село"Рисунок "Мое село в рисунках"</t>
  </si>
  <si>
    <t>Сепиханова М.А.</t>
  </si>
  <si>
    <t>Аличеева Нажабат Шамиловна</t>
  </si>
  <si>
    <t>Мусаева Асият Умалатовна</t>
  </si>
  <si>
    <t>Алхасова М.Б.</t>
  </si>
  <si>
    <t>Алиев Имран Магомедович</t>
  </si>
  <si>
    <t>Омаров Самир Ибрагимович</t>
  </si>
  <si>
    <t>Абдулаев Амин Хизриевич</t>
  </si>
  <si>
    <t>Хасбулатова Р.М.</t>
  </si>
  <si>
    <t>Муратбекова Ирада Каримовна</t>
  </si>
  <si>
    <t>Касумова Салимат  Аминовна</t>
  </si>
  <si>
    <t>Тахтарова Джамиля Магомедбековна</t>
  </si>
  <si>
    <t>Сепиханов Хамза Гусейнович</t>
  </si>
  <si>
    <t>Джаватова А.И.</t>
  </si>
  <si>
    <t>Абдуллатипов Ахмед  Алиевич</t>
  </si>
  <si>
    <t>Хочаева С.Д.</t>
  </si>
  <si>
    <t>Джахбарова Алина Гаджиевна</t>
  </si>
  <si>
    <t>Магомедова Патимат Казбековна</t>
  </si>
  <si>
    <t>Мамайханов Сахават Набиевич</t>
  </si>
  <si>
    <t>Мамайханов М.Н.</t>
  </si>
  <si>
    <t>Татагишиев Темирсолтан Мурадович</t>
  </si>
  <si>
    <t>Татаева С.Г.</t>
  </si>
  <si>
    <t>Мусаев Муслим Муратович</t>
  </si>
  <si>
    <t>Гаджиев Билал Адильбекович</t>
  </si>
  <si>
    <t>Алиев Юсуф Магомедович</t>
  </si>
  <si>
    <t>Муратбеков Яхья Каримович</t>
  </si>
  <si>
    <t>Мусаев М.Н.</t>
  </si>
  <si>
    <t>Магомедов Назим Назимович</t>
  </si>
  <si>
    <t>Сагадуллаева Аминат Паталиевна</t>
  </si>
  <si>
    <t>Хасбулатова Б.Б.</t>
  </si>
  <si>
    <t>Касумов Эльдар Замирович</t>
  </si>
  <si>
    <t>Аличеева А.М.</t>
  </si>
  <si>
    <t>Арсанукаев Аюб Казбекович</t>
  </si>
  <si>
    <t>Султанова София Абдурагимовна</t>
  </si>
  <si>
    <t>Шихсаидова Аминат Данияловна</t>
  </si>
  <si>
    <t>Татаева З.К.</t>
  </si>
  <si>
    <t>Зайналов Адильбек Идрисович</t>
  </si>
  <si>
    <t>Меджидова Зарима Имнияминовна</t>
  </si>
  <si>
    <t>Муташева  Умияханум Арсеновна</t>
  </si>
  <si>
    <t>призёр конк."Лучший  проект 
на иностр.языке" 2019-2020гг</t>
  </si>
  <si>
    <t>Аманатова Нарема Джанболатовна</t>
  </si>
  <si>
    <t>Мукаилов  Мурад Абдуллаевич</t>
  </si>
  <si>
    <t>победитель муниц.этапа 
ВсОШ.по англ.яз.2019-20гг</t>
  </si>
  <si>
    <t>Тулпаров Мухамед Нариманович</t>
  </si>
  <si>
    <t>призёр муниц.этапВсОШ
 по англ.яз. 2019-2020гг</t>
  </si>
  <si>
    <t>Казиева Барит Садритдиновна</t>
  </si>
  <si>
    <t>Ильясов Магомедрасул Магомедович</t>
  </si>
  <si>
    <t>высокий уровень учебных
 достижений по предмету 2019-20гг</t>
  </si>
  <si>
    <t>Джамалова  Зайнаб Ягьяевна</t>
  </si>
  <si>
    <t>Эдилов Курбан Рашитбекович</t>
  </si>
  <si>
    <t>высокий уровень учебных
достижений по предмету 2020-21гг</t>
  </si>
  <si>
    <t>Даимова  Аминат Ахмедовна</t>
  </si>
  <si>
    <t>1.призёр муниц.этапа ВсОШ по эконом.
2019-20гг
2.«Права человека глазами ребенка» (исследовательская  работа)2 м  2020г</t>
  </si>
  <si>
    <t>Зайнутдинова Айганат Джамалутдиновна
Арсаналиева Аминат Магомедовна</t>
  </si>
  <si>
    <t>Алхасова Юлдуз Ризвановна</t>
  </si>
  <si>
    <t>1.призёр муниц.этапа ВсОШ по обществ. 
2019-20гг
2.призёр муниц.и респ. Этапа ВсОШ по ОБЖ
2020-2021уч.г.
3.победитель конк."И гордо реет флаг державный" 
2019-2020гг</t>
  </si>
  <si>
    <t xml:space="preserve">Абушева Зульфия Сотавовна
Аманатов Иса Зубаирович
Османова Надия Батырбековна
</t>
  </si>
  <si>
    <t>Зайналов Адильбек  Идрисович</t>
  </si>
  <si>
    <t>призёр олимп.марафона
по истории
2020-2021гг</t>
  </si>
  <si>
    <t>Османова Надия Батырбековна</t>
  </si>
  <si>
    <t>Исбайыев  Зайналбек Яхьяевич</t>
  </si>
  <si>
    <t>высокий  уровень
 учебных
 достижений
 по предмету 
2019-20гг</t>
  </si>
  <si>
    <t>Юсупова  Марьям  Абдуллаевна</t>
  </si>
  <si>
    <t>призёр муниц.этапа ВсОШ
по матем 2019-2020гг</t>
  </si>
  <si>
    <t>Джанакаева Апам Абакровна</t>
  </si>
  <si>
    <t>Гаджиев  Магомед Агарагимович</t>
  </si>
  <si>
    <t>Джаякаева Апам Абакаровна</t>
  </si>
  <si>
    <t>Муташева Умияханум Арсеновна</t>
  </si>
  <si>
    <t>1.«Шаг в будущее» 2 м.
2020г. 
2.«Науки юношей питают» 3 м. 2021г
3.Призёр ВсОШ мун.этапа по матем. 2020-2021гг</t>
  </si>
  <si>
    <t>Салахбекова Барият Османовна</t>
  </si>
  <si>
    <t>Алхасова Бурлият Уллубиевна</t>
  </si>
  <si>
    <t>1.«Шаг в будущее» 2 м.
2020г. 
2.«Науки юношей питают» 3 м. 2021г</t>
  </si>
  <si>
    <t>Татаев Тажутдин Гусеинович</t>
  </si>
  <si>
    <t>высокий результат по предмету 2020-21гг</t>
  </si>
  <si>
    <t>Умаханова Мадина Изамутдиновна</t>
  </si>
  <si>
    <t>Махмудов Асланхан Джанавович</t>
  </si>
  <si>
    <t>Даимова Амина Ахмедовна</t>
  </si>
  <si>
    <t>призёр муниц.этапа 
ВсОШ по родн.яз.
и  родн.лит. 2020-21гг</t>
  </si>
  <si>
    <t>Абдуллаев Сиражитдин Абдуллаевич</t>
  </si>
  <si>
    <t>Насрутдинова Дженнет Ильясовна</t>
  </si>
  <si>
    <t xml:space="preserve"> призёр муниц.этапа 
ВсОШ по родн.яз.
и  родн.лит. 2020-21гг</t>
  </si>
  <si>
    <t>Гусейнова Рабият Закарьяевна</t>
  </si>
  <si>
    <t>Пайзуллаева  Юлдуз Батырбиевна</t>
  </si>
  <si>
    <t>высокий  уровень учебных
 достижений по предмету 2019-20гг</t>
  </si>
  <si>
    <t>Иниева Д.Б.</t>
  </si>
  <si>
    <t>Ахмедова Амина Юсуповна</t>
  </si>
  <si>
    <t>Керимова С.И.</t>
  </si>
  <si>
    <t>Загирова Джамиля Арсеновна</t>
  </si>
  <si>
    <t>призёр муниц.этапа ВсОШ по лит-ре 2019-20гг 
 призёр муниц.этапа 
ВсОШ по эконом.
2019-2020гг
призёр конкурса" Юный  краевеед
"Они  приближали Победу"2019-2020гг
победитель конк."И гордо реет  флаг державный"2019-20гг
призёр конк."Вдохновение-2020" 2019-20гг</t>
  </si>
  <si>
    <t>Джанакаева Гульнара</t>
  </si>
  <si>
    <t>олимп.по  русс.яз. 
Муниц.этап 3 место</t>
  </si>
  <si>
    <t>Мехтиева Умхайир Абдурагимовна</t>
  </si>
  <si>
    <t>1.победитель  респ.конкурса "Пусть слово доброе 
душу  разбудит"
победитель конк."Дагестан в историях и легендах"(Б.Гаджиев)
2.победитель конк."Живая  классика"
3.Конкурс «Родное село»
 «Публицистика»
и «Я помощник
 фермера» 3 м.
2021г.
4.Живая  классика 1 м.2020г.
5.Конкурс «Поиск.Находки.Открытия»</t>
  </si>
  <si>
    <t>Болатова Нурьяна Абу-Бакаровна</t>
  </si>
  <si>
    <t>Алигаджиева Джамиля  Курбаналиевна</t>
  </si>
  <si>
    <t>Арслангереева Джамиля Имальтдиновна</t>
  </si>
  <si>
    <t>Алхасова  Гульжанат А.</t>
  </si>
  <si>
    <t xml:space="preserve"> «Будущее моей 
страны- в моих руках»,
 сочинение. 3 м
2020г.</t>
  </si>
  <si>
    <t>Иниева Динара Билаловна</t>
  </si>
  <si>
    <t xml:space="preserve">Мехтиева Умхайир Абдурагимовна  
</t>
  </si>
  <si>
    <t xml:space="preserve">Османова Надия Батырбековна 
</t>
  </si>
  <si>
    <t>Ибрагимова  Милана Исмаиловна</t>
  </si>
  <si>
    <t>1.Конкурс 
«Родное село»
 «Публицистика»
и «Я помощник 
фермера» 1 м.2020г.
2.« Права человека глазами ребенка» (исследовательская  работа) 2 м.2020г
3.Конкурс «Поиск.Находки.Открытия» 1м. 2021г</t>
  </si>
  <si>
    <t>Абушева З.С.</t>
  </si>
  <si>
    <t>Агаева Диана  Абдулбасировна</t>
  </si>
  <si>
    <t>«Скажем коррупции-НЕТ!» , Видеоролик
3 м.
2.Конкурс «Поиск.Находки.Открытия» 2 м. 2021</t>
  </si>
  <si>
    <t>Джамалова Зайнаб Я.
Чопанов М.М.</t>
  </si>
  <si>
    <t>Джамалова Алина Рустамовна</t>
  </si>
  <si>
    <t>Конкурс  «Самое дорогое, что у нас есть –это люди» 3м. 2020г</t>
  </si>
  <si>
    <t>Акаева Инжили Мусаевна</t>
  </si>
  <si>
    <t>100 летию А.Сахарова (эссе) 3м (респ.) 2020г</t>
  </si>
  <si>
    <t>Османова Надия  Батырбековна</t>
  </si>
  <si>
    <t>Магомедова Райана Магомедкаримовна</t>
  </si>
  <si>
    <t>1.призёр конк.чтецов 
к 75-летию Победы
2019-20гг
Вдохновение  Стихотворения, дети
3 м. 2020г
2.Живая классика  3 м. 2020г</t>
  </si>
  <si>
    <t>Абдуллаева Патимат Сайпитдиновна</t>
  </si>
  <si>
    <t xml:space="preserve">Конкурс  на лучшего
 чтеца 
произ. Даг.авт.
 «Соцветие», посв.
 100- л.образ. Дагестана
 на русс.яз. 3-4 кл.
1 м.2020г
</t>
  </si>
  <si>
    <t>Меджидова И.О.</t>
  </si>
  <si>
    <t>Джахбарова Кумсият Магомедовна</t>
  </si>
  <si>
    <t>высокий  уровень учебных
 достижений по предмету 2018-20гг</t>
  </si>
  <si>
    <t>Шамилова Аминат  Магомеднабиевна</t>
  </si>
  <si>
    <t>Аманатова Айсель Арсеновна</t>
  </si>
  <si>
    <t>Мугитдинова Сайгибат  Нуритдиновна</t>
  </si>
  <si>
    <t>Отарова Джамиля Ильмитдиновна</t>
  </si>
  <si>
    <t>Казиев  Мурад  Камилович</t>
  </si>
  <si>
    <t>Батырбекова Жасмина Сайпутдиновна</t>
  </si>
  <si>
    <t>Абдурагимова Калимат  Умаровна</t>
  </si>
  <si>
    <t>Нуцалова Камила Ильмутдиновна</t>
  </si>
  <si>
    <t>призёр конкурса 
"Весёлая  осень  в Дагестане"
2019-20гг</t>
  </si>
  <si>
    <t>Тагирова Дагият Арсаналиевна</t>
  </si>
  <si>
    <t>Кахруманов Нурбек Зубаирович</t>
  </si>
  <si>
    <t>Иллюстрации
 к произведениям
 Р. Киплинга,
 А.А. Фета 3 м 2020г</t>
  </si>
  <si>
    <t>Алигаджиева Д.К.</t>
  </si>
  <si>
    <t>Нуцалов Карим Ильмутдинович</t>
  </si>
  <si>
    <t>Иллюстрации к 
произведениям 
Р. Киплинга, А.А. Фета
2м 2020г</t>
  </si>
  <si>
    <t>Казиева Фатима Гаджиевна</t>
  </si>
  <si>
    <t>1.Конкурс «Родное село»
«Мое село в рисунках»
1 м. 2020г.
2.«Права человека глазами ребенка» («Поделка и рисунки» )2м. 2020г
3.Неопалимая  купина  1 м.</t>
  </si>
  <si>
    <t>высокий  уровень учебных
 достижений по предмету 2020-21гг</t>
  </si>
  <si>
    <t>Салихова А.С.</t>
  </si>
  <si>
    <t>Темиров  Салим Биярсланович</t>
  </si>
  <si>
    <t xml:space="preserve">1.победитель на XII  Всероссийском  конк.
 «Самородки России» в возрастной категории 
10-12 лет в 2020г;
 2.1 место на муниципальном конкурсе
  «Золотая нота» 
в 2020г, 
3.1 место на конкурсе 
«Очаг мой родной Дагестан», 
 3.грамоты за   активное участие
 в общественной жизни школы и района
4.пробедитель респ.этапа конк."Очаг  мой
 -родной Дагестан"
5.Лучший ученик 2020г
</t>
  </si>
  <si>
    <t>Абушева  Фатима Абдуловна</t>
  </si>
  <si>
    <t>Мамаева Мадинат Гасановна</t>
  </si>
  <si>
    <t>Абушева Умгат  Артуровна</t>
  </si>
  <si>
    <t>Алиев Ибрагим Шамилевич</t>
  </si>
  <si>
    <t>Болатова Равзат Джамалпашаевна</t>
  </si>
  <si>
    <t>Магомедова Айшат Гусеновна</t>
  </si>
  <si>
    <t>Исрапилов Рамазан Рашидбекович</t>
  </si>
  <si>
    <t>Сахаватова Хан-Бийке Сагадуллаевна</t>
  </si>
  <si>
    <t>Ибрагимов Умар Даудович</t>
  </si>
  <si>
    <t>Абдуллаев Амирхан Абдурагимович</t>
  </si>
  <si>
    <t>Исаева Маликат Зауровна</t>
  </si>
  <si>
    <t>Алимурзаев Саид Магомедович</t>
  </si>
  <si>
    <t>Джааев Азамат Ризванович</t>
  </si>
  <si>
    <t>Гаджиева Патимат Шамильгаджиевна</t>
  </si>
  <si>
    <t>Алиева Инсабат Юнусовна</t>
  </si>
  <si>
    <t>Абдурагимов Абдурагим Назирович</t>
  </si>
  <si>
    <t>Абакаров Джахбар Агамутдинович</t>
  </si>
  <si>
    <t>Джанбекова Минаханум Наримановна</t>
  </si>
  <si>
    <t>Арсаналиева Зульмира Магомедовна</t>
  </si>
  <si>
    <t>Джанакаева Назима  Бекболатовна</t>
  </si>
  <si>
    <t>Атагишиева Милана Расуловна</t>
  </si>
  <si>
    <t xml:space="preserve">Татаев Нурислам Алхылавович </t>
  </si>
  <si>
    <t>Салаватов Камиль Багаутдинович</t>
  </si>
  <si>
    <t>Салавутдинова Амина Руслановна</t>
  </si>
  <si>
    <t>Темирова Асият Исмейловна</t>
  </si>
  <si>
    <t>Даудов Бораган Салахбекович</t>
  </si>
  <si>
    <t>Магомедов Мухаммад-Ясин Магомедкаримович</t>
  </si>
  <si>
    <t>Гереева Амина Магомедовна</t>
  </si>
  <si>
    <t>Атаев Умар Арсенович</t>
  </si>
  <si>
    <t xml:space="preserve">Джамалутдинов Муртазали Арсенович </t>
  </si>
  <si>
    <t>Болатова  Раисат Эминовна</t>
  </si>
  <si>
    <t>Меджидова Ильмуханум Османовна</t>
  </si>
  <si>
    <t>Джамболатова Зуният  Ризвановна</t>
  </si>
  <si>
    <t>Абдуллаева  Патимат Сайпитдиновна</t>
  </si>
  <si>
    <t>Салахбеков   Махмуд  Абдуллаевич</t>
  </si>
  <si>
    <t>Асманова Индира  Инивовна</t>
  </si>
  <si>
    <t>Абитаева Раиса Тажутдиновна</t>
  </si>
  <si>
    <t>Шугаибов Шугаиб  Маликоич</t>
  </si>
  <si>
    <t>Саадуллаева Марьям Шамиловна</t>
  </si>
  <si>
    <t>Магомедов Амир Абсаламович</t>
  </si>
  <si>
    <t>Гаджиева Нурьяна Камболатовна</t>
  </si>
  <si>
    <t>Абдуллаева Инсабат Ахмедовна</t>
  </si>
  <si>
    <t xml:space="preserve">Джааева Дженнетханум Айнутдиновна </t>
  </si>
  <si>
    <t>Джамалутдинова Айшат Артуровна</t>
  </si>
  <si>
    <t>Татаева Фатима Гусейновна</t>
  </si>
  <si>
    <t>Тулпарова Илмугаят Наримановна</t>
  </si>
  <si>
    <t>Абдурагимова Аминат Ахмедовна</t>
  </si>
  <si>
    <t>Исматуллаева Барият Исматуллаевна</t>
  </si>
  <si>
    <t>Алтаев Рамазан Русланович</t>
  </si>
  <si>
    <t>Батырбекова Жасмина Сайпитдиновна</t>
  </si>
  <si>
    <t>Батдалова Фатима  Джамаловна</t>
  </si>
  <si>
    <t>Алимусаева Джамиля Рашитхановна</t>
  </si>
  <si>
    <t>Омарова  Дженнет  Агарагимовна</t>
  </si>
  <si>
    <t>Гаджиева  Пиржаханум Камаловна</t>
  </si>
  <si>
    <t>Гусенова Нанам Бурганитдиновна</t>
  </si>
  <si>
    <t>Куватова  Зарема Мухтаровна</t>
  </si>
  <si>
    <t>Джааев Гасан Ризванович</t>
  </si>
  <si>
    <t>Ахмедова Гульмира Абдулгаметовна</t>
  </si>
  <si>
    <t>Джамалова Алина  Рустамовна</t>
  </si>
  <si>
    <t>Исмаилов  Алавутдин Исламович</t>
  </si>
  <si>
    <t>Казиев Хайрулла Джалилович</t>
  </si>
  <si>
    <t>Магомедов  Ахмед Гусенович</t>
  </si>
  <si>
    <t>Алхасова Гульжанат А.</t>
  </si>
  <si>
    <t>Болатова Аминат Эминовна</t>
  </si>
  <si>
    <t>Салаватова  Айшат  Нуритдиновна</t>
  </si>
  <si>
    <t>Аманатова Айсель  Арсеновна</t>
  </si>
  <si>
    <t>Османова Лайла Гаджиевна</t>
  </si>
  <si>
    <t>Асадуллаева  Альбина  Магомедовна</t>
  </si>
  <si>
    <t>Абдуллаев  Казихан Абдулвагабович</t>
  </si>
  <si>
    <t>Шамирзаева Чакар Алиевна</t>
  </si>
  <si>
    <t>Нажмутдинова  Патимат Алавутдиновна</t>
  </si>
  <si>
    <t>Абдурахманов  Мурад Абдулмаликович</t>
  </si>
  <si>
    <t>Болатова  Нурьяна  Абу-Бакаровна</t>
  </si>
  <si>
    <t>Шихалиева Патимат Умаровна</t>
  </si>
  <si>
    <t>Ильясов  Ислам  Дадамович</t>
  </si>
  <si>
    <t>Нурмагомедова Айшат Нурадиловна</t>
  </si>
  <si>
    <t>Насрутдинова  Фатима  Ильясовна</t>
  </si>
  <si>
    <t>Муташева Умияханум  Арсеновна</t>
  </si>
  <si>
    <t>Загирова  Джамиля  Арсеновна</t>
  </si>
  <si>
    <t>Абакарова Патимат Абдурашидовна</t>
  </si>
  <si>
    <t>Джанакаева  Гульмира  Рашитовна</t>
  </si>
  <si>
    <t>Алхасова  Юлдуз  Ризвановна</t>
  </si>
  <si>
    <t>Зайналов  Адильбек  Идрисович</t>
  </si>
  <si>
    <t>Меджидова Эльмира Ималитдиновна</t>
  </si>
  <si>
    <t>Магомаева Рабият Руслановна</t>
  </si>
  <si>
    <t>Насрутдинова Дженнет  Ильясовна</t>
  </si>
  <si>
    <t>Даимова  Амина  Ахмедовна</t>
  </si>
  <si>
    <t>Исакова  Айгюль Шамильевна</t>
  </si>
  <si>
    <t>высокий уровень  по предмету 2020-2021г.</t>
  </si>
  <si>
    <t>Чопанов Мурад Магомедович</t>
  </si>
  <si>
    <t>Исаков Магомед Шамильевич</t>
  </si>
  <si>
    <t>призёр  ВсОШ мун.эт.
 по физ-ре 2020г</t>
  </si>
  <si>
    <t>Габитов Али Хайбуллаевич</t>
  </si>
  <si>
    <t>Джамалутдинов Устам Нажмутдинович</t>
  </si>
  <si>
    <t>Даимова Аминат Ахмедовна</t>
  </si>
  <si>
    <t>Сепиханова Рахманат Арсеновна</t>
  </si>
  <si>
    <t>призёр чемпионата по наст.теннису</t>
  </si>
  <si>
    <t>Гитиев Мурад Абдуллаевич</t>
  </si>
  <si>
    <t>Гусейнов Темирбек Умарович</t>
  </si>
  <si>
    <t>Алхасова Равганият Казбековна</t>
  </si>
  <si>
    <t>призёр муниц.эт.
ВсОШ по физ-ре
 2020-21уч.г.</t>
  </si>
  <si>
    <t>Шанавазов Шанаваз Шанавазович</t>
  </si>
  <si>
    <t>Ахмедова  Гюльмира Абдулгаметовна</t>
  </si>
  <si>
    <t>призёр конкурса "Весёлая  осень в Дагестане"2019-20гг
победитель конкурса "И гордо реет  флаг державный" 2019-20гг
Неопалимая  купина
1м. 2021г.</t>
  </si>
  <si>
    <t>Шамилова Аида Пайзутдиновна</t>
  </si>
  <si>
    <t>Ибрагимова Милана Исламовна</t>
  </si>
  <si>
    <t>победитель конкурса 
"Весёлая осень в
 Дагестане"2019-20гг</t>
  </si>
  <si>
    <t>Тагирова Дагият  Арсаналиевна</t>
  </si>
  <si>
    <t>Магомедов Ахмед Гусенович</t>
  </si>
  <si>
    <t>Выставка-конкурс, 
посвященный 
празднованию 100-летия
 со дня образования ДАССР
2 м. 2021г</t>
  </si>
  <si>
    <t>Исаева Динара Нуритдиновна</t>
  </si>
  <si>
    <t xml:space="preserve">Чопанов Мурад  Магомедович
</t>
  </si>
  <si>
    <t>победитель конк. «Танец души»
 в 2020г</t>
  </si>
  <si>
    <t>Даниялов Ш.Ш.</t>
  </si>
  <si>
    <t>Айтемиров Арсенгерей Шапиевич</t>
  </si>
  <si>
    <t>призёр конк."Танец  
души"2019-20гг</t>
  </si>
  <si>
    <t>Мирзабекова  Умайганат  Набиевна</t>
  </si>
  <si>
    <t>МБОУ "Карамахинская СОШ"</t>
  </si>
  <si>
    <t>Зеленая планета 1м</t>
  </si>
  <si>
    <t>Магомедова Зарема Саъдулаевна</t>
  </si>
  <si>
    <t>Избаева Аминат Руслановна</t>
  </si>
  <si>
    <t>04.03.2008</t>
  </si>
  <si>
    <t>Зеленая планета 3м</t>
  </si>
  <si>
    <t>Гадисова Баба Хизриевна</t>
  </si>
  <si>
    <t>День птиц 3м</t>
  </si>
  <si>
    <t>Дадаев Салам Саладинович</t>
  </si>
  <si>
    <t>Призер олимпиады по экологии муниципального этапа</t>
  </si>
  <si>
    <t>Галимова Тетей Юсуповна</t>
  </si>
  <si>
    <t>Рабаданова Ажа Шамиловна</t>
  </si>
  <si>
    <t>Победитель школьного этапа олимпиады по математике</t>
  </si>
  <si>
    <t>Абутова Гюльнара Ильясовна</t>
  </si>
  <si>
    <t>Абутов Салман Султанович</t>
  </si>
  <si>
    <t>Гадисова Барият Пайхаматовна</t>
  </si>
  <si>
    <t>Мирзаева Зухра Мирзаевна</t>
  </si>
  <si>
    <t xml:space="preserve">Победитель олимпиады муниципального этапа и призер республиканского этапа олимпиады </t>
  </si>
  <si>
    <t>Гаджибагомедова Мадина Ибадулаевна</t>
  </si>
  <si>
    <t xml:space="preserve">Победитель олимпиады муниципального этапа </t>
  </si>
  <si>
    <t>Гаджибагомедова Мариям Казимагомедовна</t>
  </si>
  <si>
    <t>Кадиева Заира Камалтиновна</t>
  </si>
  <si>
    <t>28.09.2006</t>
  </si>
  <si>
    <t>Гаджибагомедов Рахматула Исламович</t>
  </si>
  <si>
    <t>10.08.2008</t>
  </si>
  <si>
    <t xml:space="preserve">Батырханова Марьям Магомедовна </t>
  </si>
  <si>
    <t>Конкурс чтецов на родных языках среди начальных классов</t>
  </si>
  <si>
    <t>Магомедова Джаврият Бийбулатовна</t>
  </si>
  <si>
    <t>Мирзаева Зухра Мрзаевна</t>
  </si>
  <si>
    <t>Призовое место  литературном конкурсе "Живая классика" в районном этапе. 2.Конкурс сочинений «Книга – это духовное завещание одного поколения другому»</t>
  </si>
  <si>
    <t>Джаватова Кистаман Ахмедовна</t>
  </si>
  <si>
    <t>Алиева Мадина Абдурахмановна</t>
  </si>
  <si>
    <t>Призовое место  литературном конкурсе "Живая классика" в районном этапе</t>
  </si>
  <si>
    <t>Магомедова Зухра Муртазалиевна</t>
  </si>
  <si>
    <t>Призер школы конкурса "Живая классика"</t>
  </si>
  <si>
    <t>Гасанова Зумруд Ибадулаевна</t>
  </si>
  <si>
    <t>Мутуева Асият Имамутиновна</t>
  </si>
  <si>
    <t>Джангишиев Абдула Магомедович</t>
  </si>
  <si>
    <t>Джанболатова Марьям Запировна</t>
  </si>
  <si>
    <t>16.01.2006</t>
  </si>
  <si>
    <t>Победитель школьных конкурсов</t>
  </si>
  <si>
    <t>Насрулаева Надира Гусейновна</t>
  </si>
  <si>
    <t>Габитова Айшат Абубакаровна</t>
  </si>
  <si>
    <t>Галимова Захра Ахмедовна</t>
  </si>
  <si>
    <t>Победитель школьных конкурсов.</t>
  </si>
  <si>
    <t>Ахадова Эльмира Сабуртиновна</t>
  </si>
  <si>
    <t>Галимова Калиимат Ибрагимова</t>
  </si>
  <si>
    <t>Амаева АжабикеАгабековна</t>
  </si>
  <si>
    <t>Изиева Хадижат Тагировна</t>
  </si>
  <si>
    <t>Арсланова Аминат Гусеновна</t>
  </si>
  <si>
    <t>Мутуева Айшат Имамутиновна</t>
  </si>
  <si>
    <t>Абутов Шамиль Юсупович</t>
  </si>
  <si>
    <t>1 место в районе в кокурсе рисунков иллюстраций по произведениям Тургенева</t>
  </si>
  <si>
    <t>Амаева Ажабике Агабековна</t>
  </si>
  <si>
    <t>Победитель школьных конкурсов рисунков</t>
  </si>
  <si>
    <t>3место в конкурсе иллюстраций писателей – юбиляров</t>
  </si>
  <si>
    <t>Джахбарова Аминат Маратовна</t>
  </si>
  <si>
    <t>Чупаева Айшат Ибадулаевна</t>
  </si>
  <si>
    <t>Изиева Хадиджа Измутиновна</t>
  </si>
  <si>
    <t>Чупаев Магомед Шамилович</t>
  </si>
  <si>
    <t>Алибекова Марьям Абакаровна</t>
  </si>
  <si>
    <t>Кузуалиева Дженет Хабибовна</t>
  </si>
  <si>
    <t>Амаева Хадижа Бекмирзаевна</t>
  </si>
  <si>
    <t>Атаев Магомед Зайнутинович</t>
  </si>
  <si>
    <t>Бетлиева Айшат Идрисовна</t>
  </si>
  <si>
    <t>Бетлиева МадинаИдрисовна</t>
  </si>
  <si>
    <t>Джангишиева Асият Шамиловна</t>
  </si>
  <si>
    <t>Муртазаев Ибрагим Гасанович</t>
  </si>
  <si>
    <t>Чупаева Хадижа Магомедшапиевна</t>
  </si>
  <si>
    <t>Бетлиева Женет Шамалевна</t>
  </si>
  <si>
    <t>Ахадова Зарема Набиевна</t>
  </si>
  <si>
    <t>Изиева Женет Зайнутдиновна</t>
  </si>
  <si>
    <t>Ахадова Зарема  Набиевна</t>
  </si>
  <si>
    <t>Изиев Хамзат Имамитинович</t>
  </si>
  <si>
    <t>Мирзаев Мамайхан Магомедрасулович</t>
  </si>
  <si>
    <t>Рабаданова Фатима Ильясовна</t>
  </si>
  <si>
    <t>Джалилова Хадижа Камалтиновна</t>
  </si>
  <si>
    <t>Меджидов Мухаммад Шаихович</t>
  </si>
  <si>
    <t>Абутова Нурзанат Магомедшейховна</t>
  </si>
  <si>
    <t>Махдиева Патимат Джанарслановна</t>
  </si>
  <si>
    <t>Саидова Амина Муратовна</t>
  </si>
  <si>
    <t>Салимова Хадижа Ахмедовна</t>
  </si>
  <si>
    <t>Батиреев Абдула Запирович</t>
  </si>
  <si>
    <t>01.06.2011</t>
  </si>
  <si>
    <t>Батырханова Марьям Магомедовна</t>
  </si>
  <si>
    <t>28.06.2011</t>
  </si>
  <si>
    <t>Джангишиев Ибрагим Камалтинович</t>
  </si>
  <si>
    <t>10.04.2012</t>
  </si>
  <si>
    <t>Джахбарова Фатима Маратовна</t>
  </si>
  <si>
    <t>Изиева Марьям Алавтиновна</t>
  </si>
  <si>
    <t>31.08.2011</t>
  </si>
  <si>
    <t>Чупалаев Рамазан Ибрагимович</t>
  </si>
  <si>
    <t>17.08.2011</t>
  </si>
  <si>
    <t>Абутова Лейла Султановна</t>
  </si>
  <si>
    <t>25.01.2012</t>
  </si>
  <si>
    <t>Магомедзагирова Мадина Хамзатовна</t>
  </si>
  <si>
    <t>Алигаджиев Салавтин Ибрагимович</t>
  </si>
  <si>
    <t>09.01.2012</t>
  </si>
  <si>
    <t>Бетлиева Зухра Шамиловна</t>
  </si>
  <si>
    <t>05.12.2011</t>
  </si>
  <si>
    <t>Гадисов Али Нариманович</t>
  </si>
  <si>
    <t>Герейбекова Аминат Илиясовна</t>
  </si>
  <si>
    <t>Ичакаев Юсуф Хизириевич</t>
  </si>
  <si>
    <t>12.08.2011</t>
  </si>
  <si>
    <t>Маммаев Ислам Магомедэминович</t>
  </si>
  <si>
    <t>23.03.2012</t>
  </si>
  <si>
    <t>Алиева Муминат Магомедкаримовна</t>
  </si>
  <si>
    <t>Шарипова Инсанат Абакаровна</t>
  </si>
  <si>
    <t>Асельдерова Марьям Шамиловна</t>
  </si>
  <si>
    <t>16.05.2012</t>
  </si>
  <si>
    <t>Бикинина Асиль Арсеновна</t>
  </si>
  <si>
    <t>12.12.2011</t>
  </si>
  <si>
    <t>Муртазаева Амина Гасановна</t>
  </si>
  <si>
    <t>27.06.2011</t>
  </si>
  <si>
    <t>Дадаева Лейла Закарияевна</t>
  </si>
  <si>
    <t>16.08.2011</t>
  </si>
  <si>
    <t>Джаватова Нияр Муратовна</t>
  </si>
  <si>
    <t>13.10.2010</t>
  </si>
  <si>
    <t>Машиеева Хадижат Шихмирзаевна</t>
  </si>
  <si>
    <t>12.08.2010</t>
  </si>
  <si>
    <t>Магомаева Саният Курбановна</t>
  </si>
  <si>
    <t>Джангишиева Аба Ахмедовна</t>
  </si>
  <si>
    <t>Избаева Мадина Рашидовна</t>
  </si>
  <si>
    <t>19.01.2011</t>
  </si>
  <si>
    <t>Акаева Саида Шахмановна</t>
  </si>
  <si>
    <t>Мамаева Издаг Муратовна</t>
  </si>
  <si>
    <t>23.01.2011</t>
  </si>
  <si>
    <t>Амаева Мадина Бекмурзаевна</t>
  </si>
  <si>
    <t>01.05.2010</t>
  </si>
  <si>
    <t>Галимова Асият Ибрагимовна</t>
  </si>
  <si>
    <t>13.07.2010</t>
  </si>
  <si>
    <t>Магомедова Айна Эфендиевна</t>
  </si>
  <si>
    <t>08.02.2010</t>
  </si>
  <si>
    <t>Мирзаева Кабсарат Камиловна</t>
  </si>
  <si>
    <t>28.09.2009</t>
  </si>
  <si>
    <t>Саидова Мадина Исмаиновна</t>
  </si>
  <si>
    <t>Абутова Малика  Исрапиловна</t>
  </si>
  <si>
    <t>22.12.2009</t>
  </si>
  <si>
    <t>Амаева Джамилат Султановна</t>
  </si>
  <si>
    <t>20.09.2009</t>
  </si>
  <si>
    <t>Дадаева Хадижат Арсеновна</t>
  </si>
  <si>
    <t>Изиева Аминат Алиевна</t>
  </si>
  <si>
    <t>28.07.2008</t>
  </si>
  <si>
    <t>Меджидова Марьям Шейховна</t>
  </si>
  <si>
    <t>Батырова Марьям Магомедовна</t>
  </si>
  <si>
    <t>19.01.2010</t>
  </si>
  <si>
    <t>Чегераева Захра Набигулаевна</t>
  </si>
  <si>
    <t>Гамидова Галимат Ахмедовна</t>
  </si>
  <si>
    <t>20.04.2010</t>
  </si>
  <si>
    <t>Рабаданова Айна Шамиловна</t>
  </si>
  <si>
    <t>22.11.2009</t>
  </si>
  <si>
    <t>Габитова Айшат Абакаровна</t>
  </si>
  <si>
    <t>22.07.2008</t>
  </si>
  <si>
    <t>Салимбекова Зумрут Умаровна</t>
  </si>
  <si>
    <t>Галимова Айбала Юсуповна</t>
  </si>
  <si>
    <t>Гаджиханов Салатихан Султанович</t>
  </si>
  <si>
    <t>29.02.2008</t>
  </si>
  <si>
    <t>Мамаев Абдула Закарьяевич</t>
  </si>
  <si>
    <t>21.07.2008</t>
  </si>
  <si>
    <t>Омаров Шарабутин Камалтинович</t>
  </si>
  <si>
    <t>26.01.2008</t>
  </si>
  <si>
    <t>Чупаева Айшат Шамиловна</t>
  </si>
  <si>
    <t>05.02.2008</t>
  </si>
  <si>
    <t>Магомедова Мадина Джафаровна</t>
  </si>
  <si>
    <t>02.03.2007</t>
  </si>
  <si>
    <t>Абутова Хабиба Ибрагимовна</t>
  </si>
  <si>
    <t>12.02.2008</t>
  </si>
  <si>
    <t>03.07.2006</t>
  </si>
  <si>
    <t>27.03.2007</t>
  </si>
  <si>
    <t>Гасанова АйзанатАбутовна</t>
  </si>
  <si>
    <t>16.08.2008</t>
  </si>
  <si>
    <t>Чупаев Рашид Тагирович</t>
  </si>
  <si>
    <t>Дациева Хадижат Расуловна</t>
  </si>
  <si>
    <t>21.09.2006</t>
  </si>
  <si>
    <t>Гаджибагомедов Рамазан Исламович</t>
  </si>
  <si>
    <t>18.01.2008</t>
  </si>
  <si>
    <t>Арсланова Аминат Гусейновна</t>
  </si>
  <si>
    <t>26.07.2006</t>
  </si>
  <si>
    <t>05.05.2007</t>
  </si>
  <si>
    <t>Алиев Батирбек Расулович</t>
  </si>
  <si>
    <t>Амирагаев Магомед Амирагаевич</t>
  </si>
  <si>
    <t>Касумова Ханум Ибрагимовна</t>
  </si>
  <si>
    <t>30.04.2005</t>
  </si>
  <si>
    <t>12.07.2004</t>
  </si>
  <si>
    <t>Абдурахманова Патимат Магомедовна</t>
  </si>
  <si>
    <t>2 место в муниципальном конкурсе "Живая класика"</t>
  </si>
  <si>
    <t>Гаджиева Наида Магомедовна</t>
  </si>
  <si>
    <t>Абдурахманова Патимат Сайгидовна</t>
  </si>
  <si>
    <t>1 место Всероссийский конкурс рисунков "Это так просто делать добро"</t>
  </si>
  <si>
    <t>Асильдарова Гажар Багаутдиновна</t>
  </si>
  <si>
    <t>Залимханова Замира Залимхановна</t>
  </si>
  <si>
    <t>Всероссийский конкурс сочинений, муниципальный этап, 1 место, Республиканский конкурс «Родное село», муниципальный этап, 1 место, Конкурс «Самое дорогое, что есть у нас – люди», муниципальный этап, 2 место , Республиканский конкурс «Человек доброй воли», муниципальный этап, 1 место, . Муниципальный конкурс «Вдохновение», 1 место</t>
  </si>
  <si>
    <t>Губаханова Румилият Лабазановна</t>
  </si>
  <si>
    <t>Абдулмеджидова Рукият Айтемировна</t>
  </si>
  <si>
    <t>Абакарова Ида Дациевна</t>
  </si>
  <si>
    <t>Раджабов Рауф Русланович</t>
  </si>
  <si>
    <t>Губаханов Мухаммад Алимирзаевич</t>
  </si>
  <si>
    <t>Ражабова Атигат Шахрудиновна</t>
  </si>
  <si>
    <t>Абдуразаков Аюб Ильясович</t>
  </si>
  <si>
    <t>Абдулазизова Ахбика Исаевна</t>
  </si>
  <si>
    <t>Омарова Хадижат Абдулаевна</t>
  </si>
  <si>
    <t>Омарова Марям Абакаровна</t>
  </si>
  <si>
    <t>Гасанова Патимат Абдуллаевна</t>
  </si>
  <si>
    <t>победитель школьного этапа</t>
  </si>
  <si>
    <t>Муратбекова Халимат Магомедрасуловна</t>
  </si>
  <si>
    <t>Алиев Далгетпаша Абдуллаевич</t>
  </si>
  <si>
    <t>победитель школьного этапа 2019-2020 уч. году</t>
  </si>
  <si>
    <t>Абакарова Айна Алиевна</t>
  </si>
  <si>
    <t>Сахаватов  Арсен Абдулмежитович</t>
  </si>
  <si>
    <t>Салатгереева Камила Ибрагимовна</t>
  </si>
  <si>
    <t>Муустафаев  Ризван  Гаджиевич</t>
  </si>
  <si>
    <t>08.120.05</t>
  </si>
  <si>
    <t>победитель -1 место в районе2018-2019уч. Год</t>
  </si>
  <si>
    <t>Юсупова Эльмира  Ахмедовна</t>
  </si>
  <si>
    <t>Алиева Диана Ренатовна</t>
  </si>
  <si>
    <t>Мусалаева Сакинат Абуюсуповна</t>
  </si>
  <si>
    <t>1 место- в районе 19-20 уч. год.</t>
  </si>
  <si>
    <t>Салатгереева Гульмира Ахмедовна</t>
  </si>
  <si>
    <t>Мукаилова Сакинат Сайпутдиновна</t>
  </si>
  <si>
    <t>Ахмедова Залина Ахмедовна</t>
  </si>
  <si>
    <t>Аташев Айдемир Абдурашидович</t>
  </si>
  <si>
    <t>Османов Магомед Османович</t>
  </si>
  <si>
    <t>Крымханова Нургиз Исламовна</t>
  </si>
  <si>
    <t>Мугутдинова Гульнара Камильпашаевна</t>
  </si>
  <si>
    <t>Алиев Далгатпаша Абдуллаевич</t>
  </si>
  <si>
    <t>победитель школьного этапа2019-2020 уч. году.</t>
  </si>
  <si>
    <t>Сююнчиева Разият Абдулкапуровна</t>
  </si>
  <si>
    <t>Мустафаев Ризван Гаджиевич</t>
  </si>
  <si>
    <t>Эльдарушева  Ажай Пахрурутдиновна</t>
  </si>
  <si>
    <t>Батырбеков Азамат Арсенбекович</t>
  </si>
  <si>
    <t>Табурова Сара  Эдиковна</t>
  </si>
  <si>
    <t>2 место в районе в 2019-2020уч.год конкурс чтецов</t>
  </si>
  <si>
    <t>Тобурова Зухра Магомедовна</t>
  </si>
  <si>
    <t>Табурова Зухра магомедовна</t>
  </si>
  <si>
    <t>победитель школьной олимпиады2019-2020 уч. год.</t>
  </si>
  <si>
    <t>Батырбекова  Вазипат Салавутдиновна</t>
  </si>
  <si>
    <t>Ахмедова Сакинат Ахмедовна</t>
  </si>
  <si>
    <t>Табурова Зарема Ималутдиновна</t>
  </si>
  <si>
    <t>Абакарова Фатима Гаджимурадовна</t>
  </si>
  <si>
    <t>Акаева Салигат Магомедрасуловна</t>
  </si>
  <si>
    <t>Мусалаева Ненем Тохтаровна</t>
  </si>
  <si>
    <t>Джалаков ДжалакЗакирович</t>
  </si>
  <si>
    <t>Табурова Зухра Магомедовна</t>
  </si>
  <si>
    <t xml:space="preserve"> сочинение "Бесмертие народа- в его языке" 1 место</t>
  </si>
  <si>
    <t>2 место сочинение «Строки опалённые войной»</t>
  </si>
  <si>
    <t>Гамзатов Асадулла  Саадуллаевич</t>
  </si>
  <si>
    <t>1 место- в районе рисунок "Мир во всём мире"</t>
  </si>
  <si>
    <t>Батырбекова Дарья  Якубовна</t>
  </si>
  <si>
    <t>Абдурашидова Зайнап Магомедовна</t>
  </si>
  <si>
    <t>1 место- в районе плакат "Коррупция глазами детей"</t>
  </si>
  <si>
    <t>Гасанова Ума Османовна</t>
  </si>
  <si>
    <t>Конкурс  рисунков  «Нам  эти дороги позабыть нельзя»</t>
  </si>
  <si>
    <t>Шапиева Р.Ш.</t>
  </si>
  <si>
    <t>Хункерханова Алия</t>
  </si>
  <si>
    <t>Таштемирова Патимат Багавутдиновна</t>
  </si>
  <si>
    <t>Сайпуллаева Нурьяна Сайпутдиовна</t>
  </si>
  <si>
    <t>Сююнчиева Разият Абдулкапуровна.</t>
  </si>
  <si>
    <t>Батырбекова Марьям Салахбековна</t>
  </si>
  <si>
    <t>Атавов Магомед Имамутдинович</t>
  </si>
  <si>
    <t>Шамсутдинова Карина Руслановна</t>
  </si>
  <si>
    <t>Батырбекова Вазипвт Салавутдиновна</t>
  </si>
  <si>
    <t>Абакарова Фатима  Гаджимурадовна</t>
  </si>
  <si>
    <t>Насибуллаева Садия Мурадовна</t>
  </si>
  <si>
    <t>Арсланова  Айганат Назировна</t>
  </si>
  <si>
    <t>Ибрагимова Залина Рашидовна</t>
  </si>
  <si>
    <t>Батырханова Жежей Каирбековна</t>
  </si>
  <si>
    <t>Мустафаева Хадижат Джанбековна</t>
  </si>
  <si>
    <t>Батырбекова Дженнет Рашидовна</t>
  </si>
  <si>
    <t>Амурханов Эльдар Байтуллаевич</t>
  </si>
  <si>
    <t>Меджидова Мадина Ильмияминовна</t>
  </si>
  <si>
    <t>Арсланова Нурьяна Назировна</t>
  </si>
  <si>
    <t>Магомедов Алмасхан Шахрутдинович</t>
  </si>
  <si>
    <t>Алиев Магомед Маратович</t>
  </si>
  <si>
    <t>Гамзатов Нурмагомед Абдуллаевич</t>
  </si>
  <si>
    <t>Зубаирова Джамиля Агарагимовна</t>
  </si>
  <si>
    <t>Сююнчиев Гаджи-Осман Азаматович</t>
  </si>
  <si>
    <t>Шагабутдинова Надия  Камалутдиновна</t>
  </si>
  <si>
    <t>Абдуллаева Аида Ибрагимовна</t>
  </si>
  <si>
    <t>Алиева Диана Набиевна</t>
  </si>
  <si>
    <t>Джалаков Джалак Закирович</t>
  </si>
  <si>
    <t>Эльдарушева Ажай Пахрутдиновна</t>
  </si>
  <si>
    <t>Батырбеков Азамет Арсенбекович</t>
  </si>
  <si>
    <t>Шамсутдинов Рустам Русланович</t>
  </si>
  <si>
    <t>победитель школьно этапа  2019-2020 уч. год</t>
  </si>
  <si>
    <t>Казимова Гулизар Казимовна</t>
  </si>
  <si>
    <t>Мустафаев Гаджимурад Гаджиевич</t>
  </si>
  <si>
    <t>1 место в районе2019-2020 учеб году Изделия из бисера</t>
  </si>
  <si>
    <t>Адильбиева Азинат Арсланалиевна</t>
  </si>
  <si>
    <t>Абдулмеджидова Хадижат Давудбеговна</t>
  </si>
  <si>
    <t xml:space="preserve">        29.02.2010</t>
  </si>
  <si>
    <t>Мусаев Исмаил Лабазанович</t>
  </si>
  <si>
    <t>Сулейманова Аминат Абдулмуминовна</t>
  </si>
  <si>
    <t>Мусаева Зумурат Лабазановна</t>
  </si>
  <si>
    <t xml:space="preserve">Муниципальный этап конкурса «Зелёная планета» номинация «Сказка» 1 место 2021г </t>
  </si>
  <si>
    <t>Мусаева Патимат Ахмедовна</t>
  </si>
  <si>
    <t xml:space="preserve">Исмаилов Рамазан Исаевич </t>
  </si>
  <si>
    <t>Муниципальный этап конкурса «Родное село» номинация рисунок 2 место 2020г</t>
  </si>
  <si>
    <t>Ибнухаджарова Асият Азмедовна</t>
  </si>
  <si>
    <t>Всероссийский конкурс сочинений 1 место 2021г, конкурс сочинений «Без срока давности" 2 место 2021г, муниципальный конкурс рисунков "Чехов глазами детей", 2020г, 2 место; муниципальный этап Всероссийского конкурса сочинений  2019г 3 место</t>
  </si>
  <si>
    <t>Ибнухаджирова Байгинат Ибнухаджаровна</t>
  </si>
  <si>
    <t>Муниципальный этап конкурса "Живая классика", 2021г, 1 место</t>
  </si>
  <si>
    <t>Гаджимагомедова Патимат Ахмедовна</t>
  </si>
  <si>
    <t>Ибнухаджарова Асият Ахмедовна</t>
  </si>
  <si>
    <t>Хайбулаева Зайнаб Магомедовна</t>
  </si>
  <si>
    <t>Хайбулаева Асият Магомедовна</t>
  </si>
  <si>
    <t>Русский язык, литературное</t>
  </si>
  <si>
    <t>Абдулаева Айшат Умахановна</t>
  </si>
  <si>
    <t>Джамалова Маликат Абдулаевна</t>
  </si>
  <si>
    <t>Хизриева Асият Магомедовна</t>
  </si>
  <si>
    <t>Абдужалилов Юсуп Ахмедович</t>
  </si>
  <si>
    <t>Победитель школьного этапа олимпиады</t>
  </si>
  <si>
    <t>Абдулмеджидова Макисат Сапигулаевна</t>
  </si>
  <si>
    <t>Сабиева Зайнаб Хабибовна</t>
  </si>
  <si>
    <t>Гаджиева Халимат Ахмедовна</t>
  </si>
  <si>
    <t>Абдужалилова Мадина Джабраиловна</t>
  </si>
  <si>
    <t>Абдухалимова Айзанат Максалимовна</t>
  </si>
  <si>
    <t>Хузайматова Масрура Залимхановна</t>
  </si>
  <si>
    <t>Магомедова Зульмира Кадилаевна</t>
  </si>
  <si>
    <t>Шахманова Ибадат Сайпутдиновна</t>
  </si>
  <si>
    <t>Гаджиева Джамиля Магомедовна</t>
  </si>
  <si>
    <t>Магомедова Жавгар Гаджиевна</t>
  </si>
  <si>
    <t>Магомедова Хадижат Хабибовна</t>
  </si>
  <si>
    <t>Магомаева Ибадат Маратовна</t>
  </si>
  <si>
    <t>Далгатова Чакар Ахмедовна</t>
  </si>
  <si>
    <t>Абдулжалилова Мадина Рустамовна</t>
  </si>
  <si>
    <t>Курбанова Патимат Юсуповна</t>
  </si>
  <si>
    <t>Гусейнова Раисат Магомедовна</t>
  </si>
  <si>
    <t>Гусейнова Халимат Гасангусейновна</t>
  </si>
  <si>
    <t>Джамалова Рисалат Махачевна</t>
  </si>
  <si>
    <t>Рамазанова Джамиля Гасановна</t>
  </si>
  <si>
    <t>Нартуева Халимат Нартуевна</t>
  </si>
  <si>
    <t>Магомедова Патимат Гаджиевна</t>
  </si>
  <si>
    <t>Алмасханова Эльмира Камиловна</t>
  </si>
  <si>
    <t>Джамалутдинова Патимат Магомедовна</t>
  </si>
  <si>
    <t>Гусейнова Муи Гамзатовна</t>
  </si>
  <si>
    <t>Абдужалилов Махач Ахмедович</t>
  </si>
  <si>
    <t>Курбанова Асият Гаджиевна</t>
  </si>
  <si>
    <t>Бибулатов Юсуп Шихаматович</t>
  </si>
  <si>
    <t>Кадырова Патимат Магомедовна</t>
  </si>
  <si>
    <t>Шихшабеков Башир Лабазанович</t>
  </si>
  <si>
    <t>Абдужалилова Мадина Рустамовна</t>
  </si>
  <si>
    <t>Саадулаев Магомед Магомедарипович</t>
  </si>
  <si>
    <t>Вагидов Абдулвагид Магомедович</t>
  </si>
  <si>
    <t>Османова Хадижат Гаджимурадовна</t>
  </si>
  <si>
    <t>2 место в конкурсе чтецов на Аварском языке.</t>
  </si>
  <si>
    <t>Гусейнова Кунсият Набигулаевна</t>
  </si>
  <si>
    <t>Абдурахманов Алиасхаб Гасанович</t>
  </si>
  <si>
    <t>Гаджиевыа Марьям Залимхановна</t>
  </si>
  <si>
    <t>Хузайматов Магомед Залимханович</t>
  </si>
  <si>
    <t>Абдулазизова Загра Камиловна</t>
  </si>
  <si>
    <t>Курбанова Зайнаб Лабазановна</t>
  </si>
  <si>
    <t>Абдулазизова Марьям Камиловна</t>
  </si>
  <si>
    <t>Абдухалимова Рисалат Абдулмуталимовна</t>
  </si>
  <si>
    <t>Магомедова Мадина Гаджиевна</t>
  </si>
  <si>
    <t>Магомедова Мадина Магомедовна</t>
  </si>
  <si>
    <t>Хайбулаева Халимат Магомедовна</t>
  </si>
  <si>
    <t>Кебедова Аминат Умаровна</t>
  </si>
  <si>
    <t>Меджидова Сайгибат Гаджиевна</t>
  </si>
  <si>
    <t>Джанбеков Тажудтин Зайнутдинович</t>
  </si>
  <si>
    <t>Далгатова Залму Ахмедовна</t>
  </si>
  <si>
    <t>Магомаева Мадина Расуловна</t>
  </si>
  <si>
    <t>Лабазанова Асма Шихмирзаевна</t>
  </si>
  <si>
    <t>Магомедова Фатима Хабибовна</t>
  </si>
  <si>
    <t>Базалаева Разияханум Далгатовна</t>
  </si>
  <si>
    <t>Магомедова Хадижат Гаджиевна</t>
  </si>
  <si>
    <t>Магомедова Фатима Кадилаевна</t>
  </si>
  <si>
    <t>Мустафаева Сайгибат Саидгусейновна</t>
  </si>
  <si>
    <t>Кураева Мадина Камиловна</t>
  </si>
  <si>
    <t>Шахманова Патимат Гаджиевна</t>
  </si>
  <si>
    <t xml:space="preserve">Магомаева Мадина Расуловна </t>
  </si>
  <si>
    <t>1 место в конкурсе рисунков "Мой Дагестан"2020г. Академическая успеваемость.</t>
  </si>
  <si>
    <t>Бадрутдинова Патимат Бадрутдиновна</t>
  </si>
  <si>
    <t>Гимбатова Зулейха Магомедовна</t>
  </si>
  <si>
    <t>Далгатова Хадижат Мурадовна</t>
  </si>
  <si>
    <t>Гаджиева Савдат Шарапутдиновна</t>
  </si>
  <si>
    <t>Лабазанов Мухаммад Изутдинович</t>
  </si>
  <si>
    <t>Кебедов Абдулжалил Умарович</t>
  </si>
  <si>
    <t>Абдулмукминова Жамилат Руслановна</t>
  </si>
  <si>
    <t>Абдулвахидова Патимат Магомедалиевна</t>
  </si>
  <si>
    <t>Хузайматов Магомедшапи Салихович</t>
  </si>
  <si>
    <t>Акаева Асият Лабазановна</t>
  </si>
  <si>
    <t>Меджидова Патимат Гамзатовна</t>
  </si>
  <si>
    <t>Гаджиев Расул Гаджимурадович</t>
  </si>
  <si>
    <t>Гаджиева Халидат Магомедовна</t>
  </si>
  <si>
    <t>Джаватова Аминат Юсуповна</t>
  </si>
  <si>
    <t>Малаева Зухра Муртазалиевна</t>
  </si>
  <si>
    <t>Магомедова Умагани Магомедовна</t>
  </si>
  <si>
    <t>Алибекова Малика Магомедовна</t>
  </si>
  <si>
    <t>Абдухалимова Айшат Багаутдиновна</t>
  </si>
  <si>
    <t>Шахманова Фатима Шамиловна</t>
  </si>
  <si>
    <t>ШахмановАлиасхаб Садрутдинович</t>
  </si>
  <si>
    <t>Хузайматова Фатима Салиховна</t>
  </si>
  <si>
    <t>Дибирова Нажабат Адуевна</t>
  </si>
  <si>
    <t>Далгатов Марат Казимагомедович</t>
  </si>
  <si>
    <t>Шахманова Жавгар Гаджиевна</t>
  </si>
  <si>
    <t>Кураева Рисалат Камиловна</t>
  </si>
  <si>
    <t>Шахманова Ибадат сайпутдиновна</t>
  </si>
  <si>
    <t>Магомаева Мадина расуловна</t>
  </si>
  <si>
    <t>Исрапов Рамазан Хабибович</t>
  </si>
  <si>
    <t>3 место "100лет ДАССР" в номинации "Национальный костюм"</t>
  </si>
  <si>
    <t>Шихшабеков Давуд Батырович</t>
  </si>
  <si>
    <t xml:space="preserve"> 1 место "100 лет ДАССР" в номинации "Исторический заповедник сооружения Дагестана"</t>
  </si>
  <si>
    <t>Бартыханова Зайнаб Омарасхабовна</t>
  </si>
  <si>
    <t xml:space="preserve">Русский язык, литература </t>
  </si>
  <si>
    <t xml:space="preserve">3-е место
Конкурс чтецов.
2019г.
</t>
  </si>
  <si>
    <t>Аскерханова Асият Камильевна</t>
  </si>
  <si>
    <t>Шахболатов Саидбег Нурмагомедович</t>
  </si>
  <si>
    <t>Живая классика, 2 место, 2020 г.</t>
  </si>
  <si>
    <t>Ханмагомедова Умусапият Устаровна</t>
  </si>
  <si>
    <t>Шахболатов Саидбег Нурмагомедич</t>
  </si>
  <si>
    <t>Адуева Джавгарт Герейхановна</t>
  </si>
  <si>
    <t>Изиева Самира Гусейновна</t>
  </si>
  <si>
    <t>участник онлайн олимпиады</t>
  </si>
  <si>
    <t>Магомедова Саният Магомедовна</t>
  </si>
  <si>
    <t>Мирзабекова Юлдуз Мирзахановна</t>
  </si>
  <si>
    <t>победитель школн.тура олимпиады</t>
  </si>
  <si>
    <t>Халилов Абдула Хизриевич</t>
  </si>
  <si>
    <t>призер школьн. тура олимпиады</t>
  </si>
  <si>
    <t>Акбулатов Муса Хизриевич</t>
  </si>
  <si>
    <t>призер школн. тура олимпиады</t>
  </si>
  <si>
    <t>Мигитинова Бурлият Пайзутиновна</t>
  </si>
  <si>
    <t>Гамзатова Хадижат Мурадовна</t>
  </si>
  <si>
    <t>Мехдиева Патимат Шамиловна</t>
  </si>
  <si>
    <t>Ичакаева Мариям Ичакаевна</t>
  </si>
  <si>
    <t>Дадаева Патимат Джабраиловна</t>
  </si>
  <si>
    <t>Бектемирова Марьям Гусейновна</t>
  </si>
  <si>
    <t>Амаева Бурлият Алискендеровна</t>
  </si>
  <si>
    <t>Гамзатов Абубакар Иразиевич</t>
  </si>
  <si>
    <t>Мирзаева Саният Гусеимовна</t>
  </si>
  <si>
    <t>Бектемирова Мариям Хусейновна</t>
  </si>
  <si>
    <t>Халилов Магомед Хизриевич</t>
  </si>
  <si>
    <t>Джанховатов Магомед Мусаевич</t>
  </si>
  <si>
    <t>Ханбуева Амина Эдуардовна</t>
  </si>
  <si>
    <t>Мехтиев Динислам М</t>
  </si>
  <si>
    <t>Исмаилова Зайнап Расуловна</t>
  </si>
  <si>
    <t>Гамзатова Хадижа Мурадовна</t>
  </si>
  <si>
    <t>Умавов Якуб Джанбекович</t>
  </si>
  <si>
    <t xml:space="preserve">1 место в муниц. туре конкурса </t>
  </si>
  <si>
    <t>Амаева Бурлият А.</t>
  </si>
  <si>
    <t>Изиев Абдурахман Гусеимович</t>
  </si>
  <si>
    <t>Гамзатова Ханза Мурадовна</t>
  </si>
  <si>
    <t>Адилов Адил шаихович</t>
  </si>
  <si>
    <t>призер школьн онлайн олимпиады</t>
  </si>
  <si>
    <t>Имангусейнов Гаджи Шапиевич</t>
  </si>
  <si>
    <t>Шапиева Хатима Шапиевна</t>
  </si>
  <si>
    <t>Батырханов Ибрагим Батырханович</t>
  </si>
  <si>
    <t>Юсупова Зайнап Салатихановна</t>
  </si>
  <si>
    <t>Гереева Зайнап Магомедовна</t>
  </si>
  <si>
    <t>Агаева Индира Салавтиновна</t>
  </si>
  <si>
    <t>Гамзатова Айшат Магомедовна</t>
  </si>
  <si>
    <t>победитель проектных работ</t>
  </si>
  <si>
    <t>Джанхуватова Азинат Кадырбековна</t>
  </si>
  <si>
    <t>Атаева Мажидат Юсуповна</t>
  </si>
  <si>
    <t>призер проектных работ</t>
  </si>
  <si>
    <t>Батырханов Умар М-Набиевич</t>
  </si>
  <si>
    <t>Саидова Наида Имамутиновна</t>
  </si>
  <si>
    <t>Гаджиев Умар Джафарович</t>
  </si>
  <si>
    <t>Гаджиалиев Магомед Абдулаевич</t>
  </si>
  <si>
    <t>Азизова Айшат Тагировна</t>
  </si>
  <si>
    <t>победитель шк тура олимпиады</t>
  </si>
  <si>
    <t>Темирова Марьям Назировна</t>
  </si>
  <si>
    <t>призер школьн тура олимпиады</t>
  </si>
  <si>
    <t>Атаева Зайнап Магомедовна</t>
  </si>
  <si>
    <t>Ахмедбулатова Калимат Ибрагимовна</t>
  </si>
  <si>
    <t>Рабаданова Сугат Гамавовна</t>
  </si>
  <si>
    <t>побед. муниц. тура олимпиады</t>
  </si>
  <si>
    <t>Алиева Жамилат Руслановна</t>
  </si>
  <si>
    <t>2 место мун. тура олимпиады</t>
  </si>
  <si>
    <t>победитель школьн тура олимпиады</t>
  </si>
  <si>
    <t>Гамзатва Хадижа Мурадовна</t>
  </si>
  <si>
    <t>Махмудова Амина Дааевна</t>
  </si>
  <si>
    <t xml:space="preserve">Дадаева Патимат Джабраиловна </t>
  </si>
  <si>
    <t>Ахмедова Хадижат Тажитиновна</t>
  </si>
  <si>
    <t>Изиев Абдурахиан Гусейнович</t>
  </si>
  <si>
    <t>Мирзаева Саният Гусейновна</t>
  </si>
  <si>
    <t xml:space="preserve">Джанховатов Магомед Мусаевич </t>
  </si>
  <si>
    <t>1 место в конк стихов о Ковид-19</t>
  </si>
  <si>
    <t>2 место в конурсе стихов ко дню Космонавтики</t>
  </si>
  <si>
    <t>Бектемирова Мариям Хусейнова</t>
  </si>
  <si>
    <t>Саидова А.Н. и Магомедова С.М.</t>
  </si>
  <si>
    <t>Халимбеков Рамазан Магомедович</t>
  </si>
  <si>
    <t>1 место в школьном смотре строевой песни</t>
  </si>
  <si>
    <t>Ханбуева Шахрузат Магомедовна</t>
  </si>
  <si>
    <t>2 место в школьном смотре строевой песни</t>
  </si>
  <si>
    <t>Амаева Марьям Арсеновна</t>
  </si>
  <si>
    <t>Закаева Саният Магомедовна</t>
  </si>
  <si>
    <t>Гереев Ахмед Магомедович</t>
  </si>
  <si>
    <t>участие в школьных конкурсах</t>
  </si>
  <si>
    <t>Умавова Барият Джанбековна</t>
  </si>
  <si>
    <t>Агаева Мадина Гусеимовна</t>
  </si>
  <si>
    <t>Гаджиева Баба Магомедовна</t>
  </si>
  <si>
    <t>Батырханова Марьям М-Набиевна</t>
  </si>
  <si>
    <t>Гамзатова Умухабиба Магомедовна</t>
  </si>
  <si>
    <t>Гамзатова Хадижа Иразиевна</t>
  </si>
  <si>
    <t>Адилова Самира Шаиховна</t>
  </si>
  <si>
    <t>Мехдиева Самира Шамиловна</t>
  </si>
  <si>
    <t>03.102012</t>
  </si>
  <si>
    <t>Махмудова Саният Дааевна</t>
  </si>
  <si>
    <t>Халимбеков Билал Салавтинович</t>
  </si>
  <si>
    <t>Имангусейнова Айшат Шапиевна</t>
  </si>
  <si>
    <t>Батырханова Сарабика Батырхановна</t>
  </si>
  <si>
    <t>Умарбекова Шухманат Исмаиновна</t>
  </si>
  <si>
    <t>Дациева Мадина Джабраиловна</t>
  </si>
  <si>
    <t>Магомедова Дайганат Магомедовна</t>
  </si>
  <si>
    <t>Адилов Рашид Шарипович</t>
  </si>
  <si>
    <t>1 место в регион соревнованиях по спорту</t>
  </si>
  <si>
    <t>Ханбуев Эдуард Ахмедович</t>
  </si>
  <si>
    <t>Мигидинув Рустам Арсенович</t>
  </si>
  <si>
    <t>выступления в соревнованиях за школы и класса</t>
  </si>
  <si>
    <t>Гаджиев Закария Гаджиевич</t>
  </si>
  <si>
    <t>Гаджиев Амир Джафарович</t>
  </si>
  <si>
    <t>призовые места в муниц соревнованиях</t>
  </si>
  <si>
    <t>Мирзабеков М-Тагир Мирзаханович</t>
  </si>
  <si>
    <t>Победитель в регион. Соревнов по борьбе</t>
  </si>
  <si>
    <t>Мирзабеков М-Загир Мирзаханович</t>
  </si>
  <si>
    <t>Гаджиева Гаяханум Джафаровна</t>
  </si>
  <si>
    <t>Нурутдинова Дженнет Ризвановна</t>
  </si>
  <si>
    <t>Алиева Нурьяна Абакаровна</t>
  </si>
  <si>
    <t>Учатник внутришкольных олимпиад</t>
  </si>
  <si>
    <t>Магомедова Уркият Тимуровна</t>
  </si>
  <si>
    <t>Умарова Умхаир Умаровна</t>
  </si>
  <si>
    <t>Валичиева Патимат Гаджиевна</t>
  </si>
  <si>
    <t>Ибрагимов Али Юсупович</t>
  </si>
  <si>
    <t>Нурутдинова Амина Аминовна</t>
  </si>
  <si>
    <t>Кадиев Джафар Русланович</t>
  </si>
  <si>
    <t>Кадиева Захра Джафаровна</t>
  </si>
  <si>
    <t>Магомедова Шамай Шапиевна</t>
  </si>
  <si>
    <t>Магомедова Шаитханум Мурадовна</t>
  </si>
  <si>
    <t>Нурутдинова Фатима Ризвановна</t>
  </si>
  <si>
    <t xml:space="preserve">Магомедова Гульзар Шапиевна </t>
  </si>
  <si>
    <t>Иниева Сугат Багавутдиновна</t>
  </si>
  <si>
    <t>Курбанова Айханум Мурадовна</t>
  </si>
  <si>
    <t>Алиева Марьям Абдурашидовна</t>
  </si>
  <si>
    <t>Нурутдинова Наида Пахрутдиновна</t>
  </si>
  <si>
    <t xml:space="preserve">Муниципальный этап конкурса «Шаг в будущее» 1 место, республиканский этап конкурса «Шаг в будущее» 3 место, республиканский конкурс «Науки юношей питают» 2 место, муниципальный конкурс «Ученик года» 1 место, муниципальный этап конкурса «Холокост» номинация «стихи» 1 место 2020г, муниципальный этап конкурса «Мы дружбой народов сильны» 2 место, муниципальный этап конкурса «В зеркале истории» 1 место 2021г, муниципальный этап конкурса «Холокост» номинация плакат 2 место, 2020г. </t>
  </si>
  <si>
    <t>Призер внутришкольного конкурса</t>
  </si>
  <si>
    <t>Победитель школьного этапа 2019-2020 уч. Году</t>
  </si>
  <si>
    <t>Отличный результат на школьной итоговой аттестации</t>
  </si>
  <si>
    <t>Призовые места на муниципальном этапе ВсОШ</t>
  </si>
  <si>
    <t>Призёр олимп.марафона
по географии 2020-21гг</t>
  </si>
  <si>
    <t>Призер школн тура олимп.</t>
  </si>
  <si>
    <t>Победит. школьн тура олимп</t>
  </si>
  <si>
    <t>Участник школьн тура олимп</t>
  </si>
  <si>
    <t>Гамзатов УмалатАбдулкадирович</t>
  </si>
  <si>
    <t>Исаев  Магомед  Багавдинович</t>
  </si>
  <si>
    <t>Цевеканов Шамиль Абдулбасирович</t>
  </si>
  <si>
    <t>АгаевСалман  Исаевич</t>
  </si>
  <si>
    <t>ДжангишиевАбубакарМагомедрасулович</t>
  </si>
  <si>
    <t>Дидуев Магомед Гаджиевич</t>
  </si>
  <si>
    <t>Хваджаков Башир Камалович</t>
  </si>
  <si>
    <t>Юсупов Амирхан Мурадисович</t>
  </si>
  <si>
    <t>ДемиляевАлиасхабМухтарович</t>
  </si>
  <si>
    <t>Арсланов Гаджимурад абдурахманович</t>
  </si>
  <si>
    <t xml:space="preserve"> Первенство Дагестана по боксу1.2.3 место</t>
  </si>
  <si>
    <t>Муртазалиев Хабиб магомедович</t>
  </si>
  <si>
    <t xml:space="preserve">участник школьных и районных соревнований </t>
  </si>
  <si>
    <t>Имиликов Абдулгамид Магомедзагидович</t>
  </si>
  <si>
    <t>Первенство Дагестана по бокс1.2.3место</t>
  </si>
  <si>
    <t>2 место муниц тап-19г</t>
  </si>
  <si>
    <t>Омаров Сулейман Абдулаевич</t>
  </si>
  <si>
    <t>Магомедова Марият Заирбековна</t>
  </si>
  <si>
    <t>Абдурахманова Баху Магомедовна</t>
  </si>
  <si>
    <t>Магомедова Зугайрат Магомедовна</t>
  </si>
  <si>
    <t>Призер школьного этапа олимпиады</t>
  </si>
  <si>
    <t>Магомедова Суайбат Мурадовна</t>
  </si>
  <si>
    <t>Магомедов Магомедариф Гамзатович</t>
  </si>
  <si>
    <t>Участник школьных конкурсов</t>
  </si>
  <si>
    <t>Магомедова Таифат Мирзаевна</t>
  </si>
  <si>
    <t>Омарова Бакуш Рустамовна</t>
  </si>
  <si>
    <t>Учасница школьных конкурсов</t>
  </si>
  <si>
    <t>Абдулатипов Адам Магомедзагидович</t>
  </si>
  <si>
    <t>Учатник школьного этапа олимпиады</t>
  </si>
  <si>
    <t xml:space="preserve">  Абдурахманов Ахмедзияудин Алавдинович</t>
  </si>
  <si>
    <t>абдурахманова Баху Магомедовна</t>
  </si>
  <si>
    <t>Абдурахманов Магомедяхсуб Абдурахманович</t>
  </si>
  <si>
    <t xml:space="preserve">Абдурахманов Сайидмагомед Абакарович </t>
  </si>
  <si>
    <t>Учатник школьных конкурсов</t>
  </si>
  <si>
    <t>Алданов Рамазан Магомедович</t>
  </si>
  <si>
    <t>МанаповаАминатСайбудиновна</t>
  </si>
  <si>
    <t>Омаров Абдумалик Магомедович</t>
  </si>
  <si>
    <t>ОмароваКариматАсхабовна</t>
  </si>
  <si>
    <t>СалаевАбдурашидБаширович</t>
  </si>
  <si>
    <t>ХалуноваАйхалунАлигаджиевна</t>
  </si>
  <si>
    <t>Хваджаков Магомед Тагирович</t>
  </si>
  <si>
    <t>ХваджаковаХадижатТагировна</t>
  </si>
  <si>
    <t>Закарикева Маи Салатгереевна</t>
  </si>
  <si>
    <t>АбдулазизоваАминатАбакаровна</t>
  </si>
  <si>
    <t>Закрикева Маи Салатгереевна</t>
  </si>
  <si>
    <t>АбдулазизоваЗазайАбакаровна</t>
  </si>
  <si>
    <t>Закарикаева Маи Салатгереевна</t>
  </si>
  <si>
    <t>Абдурахманов  НажмудинАбдурахманович</t>
  </si>
  <si>
    <t>Абдурахманов  СайфулакадиШарабудинович</t>
  </si>
  <si>
    <t>Абдурахманова  Хадижат  Магомедовна</t>
  </si>
  <si>
    <t>Амирханова  ЗагидатБагавдиновна</t>
  </si>
  <si>
    <t>участник школьного этапа олимпиады</t>
  </si>
  <si>
    <t>МагомедоваАминат Магомедовна</t>
  </si>
  <si>
    <t>СурхаеваПатимат Магомедовна</t>
  </si>
  <si>
    <t>1 место в муниципальном этапе-19г</t>
  </si>
  <si>
    <t>ХалуноваАйханумАлигаджиевна</t>
  </si>
  <si>
    <t>победитель школьного этапа олимпиады</t>
  </si>
  <si>
    <t>Магомедова Шамай Багавдиновна</t>
  </si>
  <si>
    <t>Джангишиев Магомед Магомедрасулович</t>
  </si>
  <si>
    <t>призер школьного этапа олимпиады</t>
  </si>
  <si>
    <t>Абдурахманова УмакусумКурахмаевна</t>
  </si>
  <si>
    <t>Магомедов Ислам Мурадович</t>
  </si>
  <si>
    <t>Омарова Шарифа Юсуповна</t>
  </si>
  <si>
    <t>участница школьных и районных конкурсов</t>
  </si>
  <si>
    <t>ЦевекановаХалиматБасировна</t>
  </si>
  <si>
    <t>Казиев Саид Абдулаевич</t>
  </si>
  <si>
    <t>участница школьного этапа олимпиады</t>
  </si>
  <si>
    <t>Амирханова МадинатМухтаровна</t>
  </si>
  <si>
    <t>КазимагомедоваБикаСайпудиновна</t>
  </si>
  <si>
    <t>ДидуеваАйшатМухтаровна</t>
  </si>
  <si>
    <t>ДидуеваХадижатМухтаровна</t>
  </si>
  <si>
    <t>МирзаеваПатиматБагавдиновна</t>
  </si>
  <si>
    <t>ХалуновСайпудинЭменгаджиевич</t>
  </si>
  <si>
    <t>Магомедтагиров Гамзат Тагирович</t>
  </si>
  <si>
    <t>АбдулаеваНаписатАбдулаевна</t>
  </si>
  <si>
    <t>Абдурахманова АсиятАбдулаевна</t>
  </si>
  <si>
    <t>Исмаилов Магомед Мугидинович</t>
  </si>
  <si>
    <t>ОдомановаПатиматОдомановна</t>
  </si>
  <si>
    <t>Арсланов Гаджимурад Абдурахманович</t>
  </si>
  <si>
    <t>Демиляев Алиасхаб Мухтарович</t>
  </si>
  <si>
    <t>мБОУ Чиркейский образовательный центр</t>
  </si>
  <si>
    <t xml:space="preserve">               12.09.2004</t>
  </si>
  <si>
    <t xml:space="preserve">Халунов Адам Сайпудинович </t>
  </si>
  <si>
    <t>Яхияева Калимат Магомедовна</t>
  </si>
  <si>
    <t>Омаров Салахбудин Магомедович</t>
  </si>
  <si>
    <t>Абдурахманова Хадижат Магомедовна</t>
  </si>
  <si>
    <t>Абдулаева Написат Абдулаевна</t>
  </si>
  <si>
    <t>13.11 2006</t>
  </si>
  <si>
    <t>Магомедова МадинаГамзатовна</t>
  </si>
  <si>
    <t>Участник шкльных конкурсов</t>
  </si>
  <si>
    <t>ДациеваАминатМурадовна</t>
  </si>
  <si>
    <t>ОмароваАсиятЮсуповна</t>
  </si>
  <si>
    <t>Цевеканов Шамиль Ахмедович</t>
  </si>
  <si>
    <t>МалачиеваХадижатАбдулаевна</t>
  </si>
  <si>
    <t>Салманова Калимат Мурадовна</t>
  </si>
  <si>
    <t>Курбанова ЗагидатМурадовна</t>
  </si>
  <si>
    <t>1 место муниц.этап 20г</t>
  </si>
  <si>
    <t xml:space="preserve">Арсланов Гаджимурад Абдурахманович </t>
  </si>
  <si>
    <t>Демиляев Асхабали Мухтарович</t>
  </si>
  <si>
    <t>Абдулаев Гасан Абдулкадырович</t>
  </si>
  <si>
    <t>Абдулаева Маи Абдулкадыровна</t>
  </si>
  <si>
    <t>1 место-19г муниципальный этап олимпиады,3 место "Шаг в будущее-2020"</t>
  </si>
  <si>
    <t>Абдурахманов Юсуп Жамалдинович</t>
  </si>
  <si>
    <t xml:space="preserve">победитель школьного этапа олимпиады </t>
  </si>
  <si>
    <t>Победитель школьного этапа 2019-2020 уч. году</t>
  </si>
  <si>
    <t>Призер школьн. тура олимпиады</t>
  </si>
  <si>
    <t>Победит школьн тура олимпиады</t>
  </si>
  <si>
    <t xml:space="preserve">Гамзатов Умалат Абдулкадырович </t>
  </si>
  <si>
    <t xml:space="preserve">История и общесвознанипе </t>
  </si>
  <si>
    <t>Абдулгамидова Марьям Абубакаровна</t>
  </si>
  <si>
    <t xml:space="preserve">Абдурахманова Хадижат Магомедовна </t>
  </si>
  <si>
    <t xml:space="preserve">Исаев Магомед Багавдинович </t>
  </si>
  <si>
    <t>Дациева Мадина Мурадовна</t>
  </si>
  <si>
    <t>участница школьных конкурсов</t>
  </si>
  <si>
    <t>1 место-"Шаг в будущее-2020",1 место "Науки юноши питают"</t>
  </si>
  <si>
    <t>Рабаданов Рустам Магомедович</t>
  </si>
  <si>
    <t>Гаджиева ХадижатШамиловна</t>
  </si>
  <si>
    <t>Гаджиев Шамиль Бадрудинович</t>
  </si>
  <si>
    <t xml:space="preserve">Призер школьного этапа олимпиады </t>
  </si>
  <si>
    <t>Участница школьных конкурсов</t>
  </si>
  <si>
    <t>Якубов Ибрагим Шамилович</t>
  </si>
  <si>
    <t>Курахмаева Мадина Шайиховна</t>
  </si>
  <si>
    <t>Асхабова Арафат Шарабудиновна</t>
  </si>
  <si>
    <t>Казиев Гамзат Абдулаевич</t>
  </si>
  <si>
    <t xml:space="preserve">Дидуев Салман Магамалиевич </t>
  </si>
  <si>
    <t>Абдурахманова Марьям Абдулаевна</t>
  </si>
  <si>
    <t>участница дистанционного этапа школьной олимпиады</t>
  </si>
  <si>
    <t xml:space="preserve">Дидуев Али Дидуевич 
Гаджиев Магомед Яхияевич 
</t>
  </si>
  <si>
    <t>участник дистанционного этапа школьной олимпиады</t>
  </si>
  <si>
    <t>Османова Зухра Мухтаровна</t>
  </si>
  <si>
    <t xml:space="preserve">гаджиев Магомед Яхияевич </t>
  </si>
  <si>
    <t>Гаджиева БакушШамиловна</t>
  </si>
  <si>
    <t>Абдурахманова Аминат Магомедовна</t>
  </si>
  <si>
    <t>Магомедов Хабиб Магомедович</t>
  </si>
  <si>
    <t>Мирзаев Адам Абдурахманович</t>
  </si>
  <si>
    <t>Одоманова Саният Магомедовна</t>
  </si>
  <si>
    <t>Абдурахманов НажмудинАбдурахманович</t>
  </si>
  <si>
    <t>Исмаилов МагомедрасулМагомедалиевич</t>
  </si>
  <si>
    <t>Омарова мЗухра Митоевна</t>
  </si>
  <si>
    <t>Гаджиева ЗагидатБагавдиновна</t>
  </si>
  <si>
    <t>Исагаджиева Мадина Магомедовна</t>
  </si>
  <si>
    <t>ШабагиеваАсиятАбуталиповна</t>
  </si>
  <si>
    <t>ХваджаковБаширКамалович</t>
  </si>
  <si>
    <t>2 место -19г муниципальный этап</t>
  </si>
  <si>
    <t>Омарова Зухра Митоевна</t>
  </si>
  <si>
    <t>Халунов Адам Алигаджиевич</t>
  </si>
  <si>
    <t>Арсланов ГаджимурадАбдурахманович</t>
  </si>
  <si>
    <t>Кадиев МагомедрасулСайпудинович</t>
  </si>
  <si>
    <t>Таймасханов Алиасхаб Арсенович</t>
  </si>
  <si>
    <t xml:space="preserve">    20.12.2010</t>
  </si>
  <si>
    <t xml:space="preserve">Гаджиева Хава Гаджиевна </t>
  </si>
  <si>
    <t>Усманова аминат Магомедхабибовна</t>
  </si>
  <si>
    <t>Дибиров Салман Магомаалиевич</t>
  </si>
  <si>
    <t>Микаилов Магомеариф Бадрудинович</t>
  </si>
  <si>
    <t>Мирзаев Гаджияв Расулович</t>
  </si>
  <si>
    <t xml:space="preserve">Абдулатипов Абубакар Адамович </t>
  </si>
  <si>
    <t>Абдулатипов Асият Магомедзагировна</t>
  </si>
  <si>
    <t>Исмаилова Узлифат Ибрагимовна</t>
  </si>
  <si>
    <t>Шамилов Саид Магомедивич</t>
  </si>
  <si>
    <t>Абдурахманова Марьям Багавдиновна</t>
  </si>
  <si>
    <t>Победитель Учи.ру</t>
  </si>
  <si>
    <t>ДибироваАминатКамалдиновна</t>
  </si>
  <si>
    <t>Хайбулаева Заира Абдулаевна</t>
  </si>
  <si>
    <t>Исмаилов   МагомедрасулМагомедалиевич</t>
  </si>
  <si>
    <t>АбдулаеваХайратКамалдиновна</t>
  </si>
  <si>
    <t>Абдурахманов ХайибавАлавдинович.</t>
  </si>
  <si>
    <t>Абдурахманова  ХадижатАбдурахмановна</t>
  </si>
  <si>
    <t>победитель конкурса чтецов школьный этап</t>
  </si>
  <si>
    <t>Конкурс чтецов «Мое любимое стихотворение»-2 место(2014),3 место-19г,,2 место-20г,2 место-21г</t>
  </si>
  <si>
    <t>Сурхаева Патимат Магомедовна</t>
  </si>
  <si>
    <t>2 место-19г муниципальный этап</t>
  </si>
  <si>
    <t>призер конкурса чтецов школьный этап</t>
  </si>
  <si>
    <t>конкурс чтецов произведений дагестанских авторов на родных языках среди учащихся начальных классов 1 место, 2 место по родной литературе-2021г</t>
  </si>
  <si>
    <t>1 место-19г,1 место-20г.1 место-21г</t>
  </si>
  <si>
    <t>ГаджиеваРавзат Яхияевна</t>
  </si>
  <si>
    <t>конкурс чтецов 2017 1 место</t>
  </si>
  <si>
    <t>03.10.04.</t>
  </si>
  <si>
    <t>Абдурахманова Мадинат Курахмаевна 18.05.2004</t>
  </si>
  <si>
    <t>победитель  олимпиады школьный этап</t>
  </si>
  <si>
    <t>1 место по родному языку,2 место по родной литературе 2021г</t>
  </si>
  <si>
    <t>Кадиев Магомед расул Сайпудинович</t>
  </si>
  <si>
    <t>2 место муниципальный этап по родной литературе-2021г</t>
  </si>
  <si>
    <t>Черкасова Патимат Магомаалиевна</t>
  </si>
  <si>
    <t xml:space="preserve">3 место-19г муниципальный этап </t>
  </si>
  <si>
    <t xml:space="preserve">победитель школьной олимпиады </t>
  </si>
  <si>
    <t>Османова Патимат Ибрагимовна</t>
  </si>
  <si>
    <t>Гусейнова Патимат Асадулаевна</t>
  </si>
  <si>
    <t xml:space="preserve">призер школьной олимпиады </t>
  </si>
  <si>
    <t>Омарова Нурия Сулеймановна</t>
  </si>
  <si>
    <t>победитель муниципального конкурса чтецов,победитель конкурса "Соцветие"</t>
  </si>
  <si>
    <t>Гусейнова Бэлла Абдурахмановна</t>
  </si>
  <si>
    <t>Амиргамзаева Сайгидат Абакаровна</t>
  </si>
  <si>
    <t>Абдулаева Джамиля Абдулаевна</t>
  </si>
  <si>
    <t xml:space="preserve">участница школьных конкурсов </t>
  </si>
  <si>
    <t>ОмароваБакуш Рустамовна</t>
  </si>
  <si>
    <t xml:space="preserve">1 место -Живая классика -2021 </t>
  </si>
  <si>
    <t>Агаева Марьям Абдулкадыровна</t>
  </si>
  <si>
    <t>Абдулхалимов Исмаил Умаханович</t>
  </si>
  <si>
    <t xml:space="preserve">участник школьных конкурсов </t>
  </si>
  <si>
    <t>Гаджиев Рамазан Бадрудинович</t>
  </si>
  <si>
    <t>Мухидинова Айшат Гаджиевна</t>
  </si>
  <si>
    <t>Дидуева Марьям Гаджиевна</t>
  </si>
  <si>
    <t>Магомедова Айзай Магомедовна</t>
  </si>
  <si>
    <t>Джамалдинова Патимат Магомедовна</t>
  </si>
  <si>
    <t>Чарчуева Айзай Магомедовна</t>
  </si>
  <si>
    <t>Амирханова ЗагидатБагавдиновна</t>
  </si>
  <si>
    <t>ОмароваХадижатЮсуповна</t>
  </si>
  <si>
    <t>Магомедова Разият Магомедовна</t>
  </si>
  <si>
    <t xml:space="preserve">победитель школьного конкурса чтецов </t>
  </si>
  <si>
    <t>призер школьного конкурса чтецов</t>
  </si>
  <si>
    <t>Абдулаева Айшат Гаджигороевна</t>
  </si>
  <si>
    <t>1 место-19г муниципальный этап олимпиады</t>
  </si>
  <si>
    <t>2 место-19г муниципальный этап олимпиады</t>
  </si>
  <si>
    <t>Призер Республиканской олимпиады-2021," Шаг в будущее-2021"-3 место</t>
  </si>
  <si>
    <t>Омарова Халун Мурадовна</t>
  </si>
  <si>
    <t xml:space="preserve">призер школьного этапа олимпиады </t>
  </si>
  <si>
    <t>АлинчиевИсаГаджимурадович</t>
  </si>
  <si>
    <t>Абдурахманова МадинатКурахмаевна</t>
  </si>
  <si>
    <t>3 место -19г муниципальный этап олимпиады</t>
  </si>
  <si>
    <t>АбдулаевГасанАбдулкадырович</t>
  </si>
  <si>
    <t>2016-17 г.1 место по русск.языку</t>
  </si>
  <si>
    <t>Исагаджиева Загра Магомедовна</t>
  </si>
  <si>
    <t>Гаджиева  ХатиматШамиловна</t>
  </si>
  <si>
    <t xml:space="preserve">1 место -19г муниципальный этап олимпиады </t>
  </si>
  <si>
    <t>Абакарова Барият Зубаировна</t>
  </si>
  <si>
    <t>ЗакарикаевМагомедгаджиСаидович</t>
  </si>
  <si>
    <t>3 место-19г муниципальный этап</t>
  </si>
  <si>
    <t>Гаджиева Загидат Багавдиновна</t>
  </si>
  <si>
    <t>Мухидинова айшат гаджиевна</t>
  </si>
  <si>
    <t xml:space="preserve">Гаджиев Шамиль Бадрудинович </t>
  </si>
  <si>
    <t>2 место-Живая классика 2020г</t>
  </si>
  <si>
    <t>1 место Живая классика-2021</t>
  </si>
  <si>
    <t xml:space="preserve">Гаджиева Равзат Яхияевна </t>
  </si>
  <si>
    <t>Курахмаева Ума Гаджиевна</t>
  </si>
  <si>
    <t>Казимагомедова Патимат Алдановна</t>
  </si>
  <si>
    <t>Камилова Асият гаджиевна</t>
  </si>
  <si>
    <t>Усманова Аминат Магомедхабибовна</t>
  </si>
  <si>
    <t>Курахмаева Мадина шайиховна</t>
  </si>
  <si>
    <t>Омарова Сафият Магомедовна</t>
  </si>
  <si>
    <t>Салманов Магомед Юсупович</t>
  </si>
  <si>
    <t>Курахмаева Мадина Шайховна.</t>
  </si>
  <si>
    <t>Ибрагимова Фатима Шарабудиновна</t>
  </si>
  <si>
    <t>Османова Патимат Ибрагимовна.</t>
  </si>
  <si>
    <t>Абдулатипова Асият магомирзаевна</t>
  </si>
  <si>
    <t>Имиликова Марьям Камаловна</t>
  </si>
  <si>
    <t>Магомирзаева Загра Магмирзаевна.</t>
  </si>
  <si>
    <t>Омарова Патимат Магомедовна</t>
  </si>
  <si>
    <t>Абдулаева Марьям Муртазалиеван</t>
  </si>
  <si>
    <t>Гусейнова Барият Абдурахмановна</t>
  </si>
  <si>
    <t>Абдулаева Жамиля Абакаровна</t>
  </si>
  <si>
    <t>Гусейнова Барият Абдурахмановна.</t>
  </si>
  <si>
    <t>Алибеков Магомедалим Абдулаевич</t>
  </si>
  <si>
    <t>Вехгаджиева Салимат Сайпудиновна</t>
  </si>
  <si>
    <t>Магоиедова Шамай Багавдиновна.</t>
  </si>
  <si>
    <t>Абдулаева Айшат Абдулаевна</t>
  </si>
  <si>
    <t>Абдулхалимова Мадина Сайгитовна</t>
  </si>
  <si>
    <t>Шамхалова Айна Джамалдиновна</t>
  </si>
  <si>
    <t>Гаджигороева Фатима мМухтаровна</t>
  </si>
  <si>
    <t>Джигараева Аминат Иссамутдиновна</t>
  </si>
  <si>
    <t>Зиявдинова Зайнаб Муртазалиена</t>
  </si>
  <si>
    <t>Имиликова Рахима Камаловна</t>
  </si>
  <si>
    <t>Агаева марьям Абдулкадыровна</t>
  </si>
  <si>
    <t>Исмаилов Исмаил Тагирович</t>
  </si>
  <si>
    <t>Джамалова Асият Магомалиевна</t>
  </si>
  <si>
    <t>Абдурахманов Ммагомедяхсуб Абдурахманович</t>
  </si>
  <si>
    <t>Гаджиева Бакуш Шамиловна</t>
  </si>
  <si>
    <t>Джамлова Асият Магомаалиевна</t>
  </si>
  <si>
    <t>Магомедов Хабиб магомедович</t>
  </si>
  <si>
    <t>Джамалова асият Магомааалиевна.</t>
  </si>
  <si>
    <t>Яхияев Ахмад Муслимович</t>
  </si>
  <si>
    <t>Омарова Мадина Багавдиновна</t>
  </si>
  <si>
    <t>Салаев Магомедтагир Юсупович</t>
  </si>
  <si>
    <t>Гамзатова Асият Алдановна</t>
  </si>
  <si>
    <t>Абдурахманова Умакусум Курахмаевна</t>
  </si>
  <si>
    <t>Магомедова Джамиля Мухтаровна</t>
  </si>
  <si>
    <t>Халунова Айхалун Алигаджиевна</t>
  </si>
  <si>
    <t>Магомедова Джамиля .Мухтаровна</t>
  </si>
  <si>
    <t>Хваджакова Хадижат Тагировна</t>
  </si>
  <si>
    <t>Магомедов Исмаил Мурадович</t>
  </si>
  <si>
    <t>Гаджиева Айшат Дадаевна</t>
  </si>
  <si>
    <t>Цевеканова Халимат бАСИРОВНА</t>
  </si>
  <si>
    <t>Дидуева Марьям Гаджиевгна</t>
  </si>
  <si>
    <t>Гаджиева Загидат Абдулаевна</t>
  </si>
  <si>
    <t>Магомедова Гюльнара абдулаевна</t>
  </si>
  <si>
    <t>Гаджимурадова Сахиб Гамзатовна</t>
  </si>
  <si>
    <t>Казимагомедова Айшат Биякаевна</t>
  </si>
  <si>
    <t>Зиявдинова Ирайганат  Муртазалиевна</t>
  </si>
  <si>
    <t>Абдулгамидова Марьям Абубакаровна.</t>
  </si>
  <si>
    <t>Камилова Хатимат Мухтаровна</t>
  </si>
  <si>
    <t>Магомедова Аминат Магомедовна</t>
  </si>
  <si>
    <t>Дибирова Гульнара Магомедовна</t>
  </si>
  <si>
    <t>Абдурахманова Асият Абдулаевна</t>
  </si>
  <si>
    <t>Магомедова Калимат Магомедовна.</t>
  </si>
  <si>
    <t>Юнусова Мрьям Магомедовна</t>
  </si>
  <si>
    <t>Шабагиева Асият Абдулмуталиповна</t>
  </si>
  <si>
    <t xml:space="preserve">Цевеканов Шамиль Басирович </t>
  </si>
  <si>
    <t>Гаджиева Хадижат Шамиловна</t>
  </si>
  <si>
    <t>Малачиева Хадижат абдулаевна</t>
  </si>
  <si>
    <t>Гаджиева Барият Зубаировна</t>
  </si>
  <si>
    <t>Гаджиева Равзат Яхияевна</t>
  </si>
  <si>
    <t>Закарикаева Маи Салагереевна</t>
  </si>
  <si>
    <t>Одаманова Патимат Одомановна</t>
  </si>
  <si>
    <t>участник школьных конкурсов</t>
  </si>
  <si>
    <t>Курахмаев Магомед Гаджиевич</t>
  </si>
  <si>
    <t>Арслангереева Пашат Абдурахмановна</t>
  </si>
  <si>
    <t>3 мест0-19г,1 место-2020г</t>
  </si>
  <si>
    <t>Давудова Сакинат Абдурахмановна</t>
  </si>
  <si>
    <t>1 место-"Шаг в будущее-2020"</t>
  </si>
  <si>
    <t>Омарова Асият Юсуповна</t>
  </si>
  <si>
    <t>учатница школьных конкурсов</t>
  </si>
  <si>
    <t xml:space="preserve">учасница школьных конкурсов </t>
  </si>
  <si>
    <t>Исмаилова Айшат Хайбулаевна</t>
  </si>
  <si>
    <t>Абдурахманова Мадинат Курахмаевна</t>
  </si>
  <si>
    <t xml:space="preserve">2 место-2020г.муниципальный этап </t>
  </si>
  <si>
    <t>Мирзабеков м-Загир Мирзаханович</t>
  </si>
  <si>
    <t xml:space="preserve"> Победитель школьн тура олимп</t>
  </si>
  <si>
    <t>Призер школьн тура олимпиады</t>
  </si>
  <si>
    <t>Победитель школьн тура олимп</t>
  </si>
  <si>
    <t>Участник дистанционного этапа олимпиады</t>
  </si>
  <si>
    <t>Победитель школьного этапа2019г.</t>
  </si>
  <si>
    <t>Участница школьной олимпиады</t>
  </si>
  <si>
    <t>Участник школьной олимпиады</t>
  </si>
  <si>
    <r>
      <t>"ВОДНЫЙ юниорский конкурс</t>
    </r>
    <r>
      <rPr>
        <b/>
        <sz val="10"/>
        <color theme="1"/>
        <rFont val="Times New Roman"/>
        <family val="1"/>
        <charset val="204"/>
      </rPr>
      <t>" 1м</t>
    </r>
  </si>
  <si>
    <t>Выступления в школе</t>
  </si>
  <si>
    <t>Школьный конкурс</t>
  </si>
  <si>
    <t xml:space="preserve">Победитель школьного конкурса </t>
  </si>
  <si>
    <t>Высокий  уровень учебных
 достижений по предмету 2018-20гг</t>
  </si>
  <si>
    <t>Диплом первой степени в Республиканском конкурсе рисунков "Мое родное село"</t>
  </si>
  <si>
    <t>Магомедова Баху Муртазаалиевна</t>
  </si>
  <si>
    <r>
      <rPr>
        <sz val="10"/>
        <rFont val="Times New Roman"/>
        <family val="1"/>
        <charset val="204"/>
      </rPr>
      <t>Абутова Нурзанат Магомедшейховн</t>
    </r>
    <r>
      <rPr>
        <b/>
        <sz val="10"/>
        <color rgb="FF632423"/>
        <rFont val="Times New Roman"/>
        <family val="1"/>
        <charset val="204"/>
      </rPr>
      <t>а</t>
    </r>
  </si>
  <si>
    <t xml:space="preserve">Участник школьных и районных соревнований </t>
  </si>
  <si>
    <t>Шк.мероприятия</t>
  </si>
  <si>
    <t>Призер конкурса Очаг мой родной Дагестан</t>
  </si>
  <si>
    <t>Участник школьных олимпиад</t>
  </si>
  <si>
    <t>Дипломанты республиканского конкурса</t>
  </si>
  <si>
    <t>Участие в муниц. Конкурсах</t>
  </si>
  <si>
    <t>07.052008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</si>
</sst>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rgb="FF632423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rgb="FF632423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2"/>
      <charset val="204"/>
    </font>
    <font>
      <sz val="9"/>
      <color theme="1"/>
      <name val="Times New Roman"/>
      <family val="1"/>
      <charset val="204"/>
    </font>
    <font>
      <b/>
      <sz val="12"/>
      <color rgb="FF3F3F3F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2"/>
      <color rgb="FF632423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4BACC6"/>
      </right>
      <top/>
      <bottom style="thin">
        <color indexed="64"/>
      </bottom>
      <diagonal/>
    </border>
    <border>
      <left style="thin">
        <color indexed="64"/>
      </left>
      <right style="medium">
        <color rgb="FF4BACC6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3" fillId="4" borderId="10" applyNumberFormat="0" applyAlignment="0" applyProtection="0"/>
  </cellStyleXfs>
  <cellXfs count="192">
    <xf numFmtId="0" fontId="0" fillId="0" borderId="0" xfId="0"/>
    <xf numFmtId="0" fontId="1" fillId="0" borderId="1" xfId="0" applyFont="1" applyBorder="1" applyAlignment="1">
      <alignment horizontal="left" vertical="top"/>
    </xf>
    <xf numFmtId="22" fontId="8" fillId="0" borderId="1" xfId="0" applyNumberFormat="1" applyFont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2" fillId="2" borderId="1" xfId="0" applyFont="1" applyFill="1" applyBorder="1" applyAlignment="1">
      <alignment horizontal="center" vertical="top"/>
    </xf>
    <xf numFmtId="14" fontId="1" fillId="0" borderId="1" xfId="0" applyNumberFormat="1" applyFont="1" applyBorder="1" applyAlignment="1">
      <alignment vertical="top"/>
    </xf>
    <xf numFmtId="0" fontId="1" fillId="0" borderId="1" xfId="0" applyFont="1" applyFill="1" applyBorder="1" applyAlignment="1">
      <alignment vertical="top"/>
    </xf>
    <xf numFmtId="0" fontId="6" fillId="0" borderId="1" xfId="0" applyFont="1" applyBorder="1" applyAlignment="1">
      <alignment horizontal="left" vertical="top"/>
    </xf>
    <xf numFmtId="0" fontId="7" fillId="0" borderId="1" xfId="0" applyFont="1" applyBorder="1" applyAlignment="1">
      <alignment vertical="top"/>
    </xf>
    <xf numFmtId="0" fontId="2" fillId="2" borderId="1" xfId="0" applyFont="1" applyFill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22" fontId="3" fillId="0" borderId="1" xfId="0" applyNumberFormat="1" applyFont="1" applyBorder="1" applyAlignment="1">
      <alignment horizontal="left" vertical="top"/>
    </xf>
    <xf numFmtId="0" fontId="5" fillId="0" borderId="1" xfId="0" applyFont="1" applyBorder="1" applyAlignment="1">
      <alignment vertical="top"/>
    </xf>
    <xf numFmtId="0" fontId="5" fillId="0" borderId="1" xfId="0" applyFont="1" applyFill="1" applyBorder="1" applyAlignment="1">
      <alignment vertical="top"/>
    </xf>
    <xf numFmtId="0" fontId="4" fillId="0" borderId="1" xfId="0" applyFont="1" applyBorder="1" applyAlignment="1">
      <alignment horizontal="left" vertical="top"/>
    </xf>
    <xf numFmtId="0" fontId="1" fillId="0" borderId="1" xfId="0" applyNumberFormat="1" applyFont="1" applyBorder="1" applyAlignment="1">
      <alignment horizontal="left" vertical="top"/>
    </xf>
    <xf numFmtId="0" fontId="7" fillId="0" borderId="1" xfId="0" applyFont="1" applyBorder="1" applyAlignment="1"/>
    <xf numFmtId="0" fontId="1" fillId="0" borderId="1" xfId="0" applyFont="1" applyBorder="1" applyAlignment="1">
      <alignment horizontal="right" vertical="top"/>
    </xf>
    <xf numFmtId="14" fontId="1" fillId="0" borderId="1" xfId="0" applyNumberFormat="1" applyFont="1" applyBorder="1" applyAlignment="1">
      <alignment horizontal="right" vertical="top"/>
    </xf>
    <xf numFmtId="14" fontId="1" fillId="0" borderId="1" xfId="0" applyNumberFormat="1" applyFont="1" applyBorder="1" applyAlignment="1">
      <alignment horizontal="right" vertical="top" wrapText="1"/>
    </xf>
    <xf numFmtId="0" fontId="7" fillId="0" borderId="1" xfId="0" applyFont="1" applyBorder="1" applyAlignment="1">
      <alignment horizontal="left" vertical="top"/>
    </xf>
    <xf numFmtId="0" fontId="7" fillId="3" borderId="0" xfId="0" applyFont="1" applyFill="1" applyAlignment="1">
      <alignment vertical="top"/>
    </xf>
    <xf numFmtId="0" fontId="1" fillId="3" borderId="0" xfId="0" applyFont="1" applyFill="1" applyAlignment="1">
      <alignment horizontal="left" vertical="top"/>
    </xf>
    <xf numFmtId="0" fontId="9" fillId="2" borderId="1" xfId="0" applyFont="1" applyFill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10" fillId="3" borderId="0" xfId="0" applyFont="1" applyFill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1" xfId="0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vertical="top"/>
    </xf>
    <xf numFmtId="0" fontId="9" fillId="2" borderId="1" xfId="0" applyFont="1" applyFill="1" applyBorder="1" applyAlignment="1">
      <alignment horizontal="center"/>
    </xf>
    <xf numFmtId="0" fontId="7" fillId="0" borderId="0" xfId="0" applyFont="1" applyAlignment="1"/>
    <xf numFmtId="22" fontId="3" fillId="0" borderId="1" xfId="0" applyNumberFormat="1" applyFont="1" applyBorder="1" applyAlignment="1">
      <alignment horizontal="left"/>
    </xf>
    <xf numFmtId="0" fontId="7" fillId="0" borderId="1" xfId="0" applyFont="1" applyFill="1" applyBorder="1" applyAlignment="1"/>
    <xf numFmtId="0" fontId="4" fillId="0" borderId="1" xfId="0" applyFont="1" applyBorder="1" applyAlignment="1">
      <alignment horizontal="left"/>
    </xf>
    <xf numFmtId="0" fontId="7" fillId="0" borderId="1" xfId="0" applyFont="1" applyBorder="1" applyAlignment="1" applyProtection="1">
      <alignment horizontal="left" vertical="top"/>
    </xf>
    <xf numFmtId="0" fontId="9" fillId="2" borderId="1" xfId="0" applyFont="1" applyFill="1" applyBorder="1" applyAlignment="1">
      <alignment horizontal="left" vertical="top"/>
    </xf>
    <xf numFmtId="0" fontId="7" fillId="0" borderId="0" xfId="0" applyFont="1" applyBorder="1" applyAlignment="1">
      <alignment vertical="top"/>
    </xf>
    <xf numFmtId="0" fontId="12" fillId="0" borderId="0" xfId="0" applyFont="1" applyBorder="1" applyAlignment="1">
      <alignment vertical="top"/>
    </xf>
    <xf numFmtId="0" fontId="12" fillId="0" borderId="3" xfId="0" applyFont="1" applyBorder="1" applyAlignment="1">
      <alignment vertical="top"/>
    </xf>
    <xf numFmtId="0" fontId="12" fillId="0" borderId="2" xfId="0" applyFont="1" applyBorder="1" applyAlignment="1">
      <alignment vertical="top"/>
    </xf>
    <xf numFmtId="0" fontId="7" fillId="3" borderId="0" xfId="0" applyFont="1" applyFill="1" applyAlignment="1">
      <alignment horizontal="left" vertical="top"/>
    </xf>
    <xf numFmtId="0" fontId="1" fillId="0" borderId="0" xfId="0" applyFont="1"/>
    <xf numFmtId="14" fontId="1" fillId="0" borderId="1" xfId="0" applyNumberFormat="1" applyFont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14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right" vertical="top" wrapText="1"/>
    </xf>
    <xf numFmtId="0" fontId="2" fillId="3" borderId="1" xfId="0" applyFont="1" applyFill="1" applyBorder="1" applyAlignment="1">
      <alignment horizontal="center" vertical="top"/>
    </xf>
    <xf numFmtId="49" fontId="1" fillId="0" borderId="1" xfId="0" applyNumberFormat="1" applyFont="1" applyBorder="1" applyAlignment="1" applyProtection="1">
      <alignment horizontal="right" vertical="top"/>
    </xf>
    <xf numFmtId="14" fontId="1" fillId="0" borderId="0" xfId="0" applyNumberFormat="1" applyFont="1" applyAlignment="1">
      <alignment horizontal="right" vertical="top"/>
    </xf>
    <xf numFmtId="0" fontId="1" fillId="0" borderId="1" xfId="0" applyFont="1" applyBorder="1" applyAlignment="1" applyProtection="1">
      <alignment horizontal="right" vertical="top"/>
    </xf>
    <xf numFmtId="0" fontId="1" fillId="0" borderId="1" xfId="0" applyFont="1" applyBorder="1" applyAlignment="1">
      <alignment vertical="top" wrapText="1"/>
    </xf>
    <xf numFmtId="14" fontId="1" fillId="0" borderId="1" xfId="0" applyNumberFormat="1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 applyProtection="1">
      <alignment vertical="top"/>
    </xf>
    <xf numFmtId="0" fontId="1" fillId="0" borderId="1" xfId="0" applyFont="1" applyFill="1" applyBorder="1" applyAlignment="1" applyProtection="1">
      <alignment vertical="top"/>
    </xf>
    <xf numFmtId="0" fontId="1" fillId="3" borderId="1" xfId="0" applyFont="1" applyFill="1" applyBorder="1" applyAlignment="1">
      <alignment vertical="top"/>
    </xf>
    <xf numFmtId="49" fontId="1" fillId="3" borderId="1" xfId="0" applyNumberFormat="1" applyFont="1" applyFill="1" applyBorder="1" applyAlignment="1" applyProtection="1">
      <alignment horizontal="right" vertical="top"/>
    </xf>
    <xf numFmtId="0" fontId="1" fillId="3" borderId="1" xfId="0" applyFont="1" applyFill="1" applyBorder="1" applyAlignment="1">
      <alignment horizontal="right" vertical="top"/>
    </xf>
    <xf numFmtId="0" fontId="7" fillId="0" borderId="11" xfId="0" applyFont="1" applyBorder="1" applyAlignment="1">
      <alignment horizontal="left" vertical="top"/>
    </xf>
    <xf numFmtId="0" fontId="7" fillId="0" borderId="11" xfId="0" applyFont="1" applyBorder="1" applyAlignment="1">
      <alignment horizontal="right" vertical="top"/>
    </xf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14" fontId="1" fillId="0" borderId="1" xfId="0" applyNumberFormat="1" applyFont="1" applyBorder="1" applyAlignment="1"/>
    <xf numFmtId="0" fontId="1" fillId="0" borderId="1" xfId="0" applyFont="1" applyBorder="1" applyAlignment="1"/>
    <xf numFmtId="0" fontId="2" fillId="2" borderId="1" xfId="0" applyFont="1" applyFill="1" applyBorder="1" applyAlignment="1">
      <alignment horizontal="center"/>
    </xf>
    <xf numFmtId="0" fontId="1" fillId="0" borderId="0" xfId="0" applyFont="1" applyAlignment="1"/>
    <xf numFmtId="0" fontId="1" fillId="0" borderId="1" xfId="0" applyFont="1" applyBorder="1" applyAlignment="1" applyProtection="1">
      <alignment horizontal="left"/>
    </xf>
    <xf numFmtId="22" fontId="8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 applyProtection="1">
      <alignment horizontal="right"/>
    </xf>
    <xf numFmtId="0" fontId="1" fillId="0" borderId="1" xfId="0" applyFont="1" applyBorder="1" applyAlignment="1" applyProtection="1">
      <alignment horizontal="right"/>
    </xf>
    <xf numFmtId="0" fontId="1" fillId="3" borderId="1" xfId="0" applyFont="1" applyFill="1" applyBorder="1" applyAlignment="1">
      <alignment horizontal="right"/>
    </xf>
    <xf numFmtId="0" fontId="1" fillId="3" borderId="1" xfId="0" applyFont="1" applyFill="1" applyBorder="1" applyAlignment="1">
      <alignment horizontal="left"/>
    </xf>
    <xf numFmtId="0" fontId="1" fillId="0" borderId="1" xfId="0" applyFont="1" applyFill="1" applyBorder="1" applyAlignment="1"/>
    <xf numFmtId="0" fontId="6" fillId="0" borderId="1" xfId="0" applyFont="1" applyBorder="1" applyAlignment="1">
      <alignment horizontal="left"/>
    </xf>
    <xf numFmtId="0" fontId="6" fillId="0" borderId="1" xfId="0" applyNumberFormat="1" applyFont="1" applyFill="1" applyBorder="1" applyAlignment="1" applyProtection="1"/>
    <xf numFmtId="0" fontId="6" fillId="0" borderId="1" xfId="0" applyNumberFormat="1" applyFont="1" applyFill="1" applyBorder="1" applyAlignment="1" applyProtection="1">
      <alignment horizontal="right" vertical="top"/>
    </xf>
    <xf numFmtId="0" fontId="1" fillId="0" borderId="1" xfId="0" applyFont="1" applyBorder="1" applyAlignment="1" applyProtection="1">
      <alignment horizontal="left" vertical="top"/>
    </xf>
    <xf numFmtId="0" fontId="1" fillId="3" borderId="1" xfId="0" applyFont="1" applyFill="1" applyBorder="1" applyAlignment="1">
      <alignment horizontal="left" vertical="top"/>
    </xf>
    <xf numFmtId="14" fontId="1" fillId="0" borderId="0" xfId="0" applyNumberFormat="1" applyFont="1" applyAlignment="1">
      <alignment vertical="top"/>
    </xf>
    <xf numFmtId="0" fontId="8" fillId="0" borderId="10" xfId="2" applyFont="1" applyFill="1" applyAlignment="1">
      <alignment vertical="top"/>
    </xf>
    <xf numFmtId="14" fontId="8" fillId="0" borderId="10" xfId="2" applyNumberFormat="1" applyFont="1" applyFill="1" applyAlignment="1">
      <alignment horizontal="right" vertical="top"/>
    </xf>
    <xf numFmtId="0" fontId="8" fillId="0" borderId="10" xfId="2" applyFont="1" applyFill="1" applyAlignment="1">
      <alignment horizontal="right" vertical="top"/>
    </xf>
    <xf numFmtId="0" fontId="8" fillId="0" borderId="10" xfId="2" applyNumberFormat="1" applyFont="1" applyFill="1" applyAlignment="1" applyProtection="1">
      <alignment horizontal="left" vertical="top"/>
    </xf>
    <xf numFmtId="14" fontId="8" fillId="0" borderId="10" xfId="2" applyNumberFormat="1" applyFont="1" applyFill="1" applyAlignment="1" applyProtection="1">
      <alignment horizontal="right" vertical="top"/>
    </xf>
    <xf numFmtId="0" fontId="8" fillId="0" borderId="10" xfId="2" applyNumberFormat="1" applyFont="1" applyFill="1" applyAlignment="1" applyProtection="1">
      <alignment horizontal="right" vertical="top"/>
    </xf>
    <xf numFmtId="0" fontId="8" fillId="0" borderId="10" xfId="2" applyNumberFormat="1" applyFont="1" applyFill="1" applyAlignment="1" applyProtection="1">
      <alignment vertical="top"/>
    </xf>
    <xf numFmtId="0" fontId="6" fillId="0" borderId="1" xfId="0" applyFont="1" applyBorder="1" applyAlignment="1">
      <alignment vertical="top" wrapText="1"/>
    </xf>
    <xf numFmtId="14" fontId="6" fillId="0" borderId="1" xfId="0" applyNumberFormat="1" applyFont="1" applyBorder="1" applyAlignment="1">
      <alignment horizontal="right" vertical="top" wrapText="1"/>
    </xf>
    <xf numFmtId="0" fontId="1" fillId="3" borderId="0" xfId="0" applyFont="1" applyFill="1" applyAlignment="1">
      <alignment vertical="top"/>
    </xf>
    <xf numFmtId="0" fontId="6" fillId="0" borderId="1" xfId="0" applyFont="1" applyBorder="1" applyAlignment="1">
      <alignment vertical="top"/>
    </xf>
    <xf numFmtId="49" fontId="1" fillId="0" borderId="4" xfId="0" applyNumberFormat="1" applyFont="1" applyBorder="1" applyAlignment="1" applyProtection="1">
      <alignment horizontal="right" vertical="top"/>
    </xf>
    <xf numFmtId="0" fontId="1" fillId="0" borderId="7" xfId="0" applyFont="1" applyBorder="1" applyAlignment="1">
      <alignment vertical="top" wrapText="1"/>
    </xf>
    <xf numFmtId="14" fontId="1" fillId="0" borderId="7" xfId="0" applyNumberFormat="1" applyFont="1" applyBorder="1" applyAlignment="1">
      <alignment vertical="top" wrapText="1"/>
    </xf>
    <xf numFmtId="14" fontId="6" fillId="0" borderId="1" xfId="0" applyNumberFormat="1" applyFont="1" applyBorder="1" applyAlignment="1">
      <alignment vertical="top"/>
    </xf>
    <xf numFmtId="14" fontId="1" fillId="0" borderId="7" xfId="0" applyNumberFormat="1" applyFont="1" applyBorder="1" applyAlignment="1">
      <alignment vertical="top"/>
    </xf>
    <xf numFmtId="0" fontId="8" fillId="0" borderId="10" xfId="2" applyFont="1" applyFill="1" applyAlignment="1">
      <alignment vertical="top" wrapText="1"/>
    </xf>
    <xf numFmtId="0" fontId="8" fillId="0" borderId="10" xfId="2" applyNumberFormat="1" applyFont="1" applyFill="1" applyAlignment="1" applyProtection="1">
      <alignment vertical="top" wrapText="1"/>
    </xf>
    <xf numFmtId="0" fontId="2" fillId="3" borderId="6" xfId="0" applyFont="1" applyFill="1" applyBorder="1" applyAlignment="1">
      <alignment horizontal="center" vertical="top"/>
    </xf>
    <xf numFmtId="0" fontId="1" fillId="0" borderId="1" xfId="0" applyFont="1" applyBorder="1" applyAlignment="1">
      <alignment vertical="center" wrapText="1"/>
    </xf>
    <xf numFmtId="0" fontId="15" fillId="2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right" vertical="top"/>
    </xf>
    <xf numFmtId="0" fontId="1" fillId="0" borderId="1" xfId="0" applyFont="1" applyFill="1" applyBorder="1" applyAlignment="1" applyProtection="1">
      <alignment horizontal="left" vertical="top"/>
    </xf>
    <xf numFmtId="0" fontId="1" fillId="0" borderId="6" xfId="0" applyFont="1" applyBorder="1" applyAlignment="1">
      <alignment vertical="top"/>
    </xf>
    <xf numFmtId="49" fontId="6" fillId="0" borderId="1" xfId="0" applyNumberFormat="1" applyFont="1" applyBorder="1" applyAlignment="1">
      <alignment horizontal="right" vertical="top"/>
    </xf>
    <xf numFmtId="0" fontId="6" fillId="0" borderId="1" xfId="0" applyFont="1" applyBorder="1" applyAlignment="1">
      <alignment horizontal="right" vertical="top"/>
    </xf>
    <xf numFmtId="0" fontId="6" fillId="3" borderId="1" xfId="0" applyFont="1" applyFill="1" applyBorder="1" applyAlignment="1">
      <alignment vertical="top"/>
    </xf>
    <xf numFmtId="49" fontId="1" fillId="3" borderId="1" xfId="0" applyNumberFormat="1" applyFont="1" applyFill="1" applyBorder="1" applyAlignment="1">
      <alignment horizontal="right" vertical="top"/>
    </xf>
    <xf numFmtId="0" fontId="1" fillId="3" borderId="1" xfId="0" applyFont="1" applyFill="1" applyBorder="1" applyAlignment="1" applyProtection="1">
      <alignment vertical="top"/>
    </xf>
    <xf numFmtId="0" fontId="8" fillId="3" borderId="4" xfId="0" applyFont="1" applyFill="1" applyBorder="1" applyAlignment="1">
      <alignment vertical="top"/>
    </xf>
    <xf numFmtId="49" fontId="1" fillId="3" borderId="4" xfId="0" applyNumberFormat="1" applyFont="1" applyFill="1" applyBorder="1" applyAlignment="1" applyProtection="1">
      <alignment horizontal="right" vertical="top"/>
    </xf>
    <xf numFmtId="0" fontId="8" fillId="3" borderId="1" xfId="0" applyFont="1" applyFill="1" applyBorder="1" applyAlignment="1">
      <alignment horizontal="right" vertical="top"/>
    </xf>
    <xf numFmtId="0" fontId="8" fillId="3" borderId="1" xfId="0" applyFont="1" applyFill="1" applyBorder="1" applyAlignment="1">
      <alignment horizontal="left" vertical="top"/>
    </xf>
    <xf numFmtId="0" fontId="1" fillId="3" borderId="4" xfId="0" applyFont="1" applyFill="1" applyBorder="1" applyAlignment="1">
      <alignment vertical="top"/>
    </xf>
    <xf numFmtId="0" fontId="1" fillId="0" borderId="0" xfId="0" applyFont="1" applyAlignment="1">
      <alignment horizontal="right" vertical="top"/>
    </xf>
    <xf numFmtId="0" fontId="6" fillId="0" borderId="1" xfId="0" applyNumberFormat="1" applyFont="1" applyFill="1" applyBorder="1" applyAlignment="1" applyProtection="1">
      <alignment vertical="top"/>
    </xf>
    <xf numFmtId="14" fontId="6" fillId="0" borderId="1" xfId="0" applyNumberFormat="1" applyFont="1" applyFill="1" applyBorder="1" applyAlignment="1" applyProtection="1">
      <alignment vertical="top"/>
    </xf>
    <xf numFmtId="14" fontId="1" fillId="3" borderId="1" xfId="0" applyNumberFormat="1" applyFont="1" applyFill="1" applyBorder="1" applyAlignment="1">
      <alignment horizontal="right" vertical="top"/>
    </xf>
    <xf numFmtId="0" fontId="8" fillId="0" borderId="1" xfId="1" applyFont="1" applyBorder="1" applyAlignment="1">
      <alignment horizontal="right" vertical="top"/>
    </xf>
    <xf numFmtId="14" fontId="8" fillId="0" borderId="10" xfId="2" applyNumberFormat="1" applyFont="1" applyFill="1" applyAlignment="1" applyProtection="1">
      <alignment vertical="top"/>
    </xf>
    <xf numFmtId="14" fontId="8" fillId="0" borderId="10" xfId="2" applyNumberFormat="1" applyFont="1" applyFill="1" applyAlignment="1">
      <alignment vertical="top"/>
    </xf>
    <xf numFmtId="0" fontId="1" fillId="0" borderId="1" xfId="0" applyFont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14" fontId="1" fillId="3" borderId="4" xfId="0" applyNumberFormat="1" applyFont="1" applyFill="1" applyBorder="1" applyAlignment="1">
      <alignment horizontal="right"/>
    </xf>
    <xf numFmtId="0" fontId="1" fillId="3" borderId="4" xfId="0" applyFont="1" applyFill="1" applyBorder="1" applyAlignment="1">
      <alignment horizontal="right"/>
    </xf>
    <xf numFmtId="0" fontId="1" fillId="3" borderId="8" xfId="0" applyFont="1" applyFill="1" applyBorder="1" applyAlignment="1">
      <alignment horizontal="left"/>
    </xf>
    <xf numFmtId="49" fontId="1" fillId="3" borderId="5" xfId="0" applyNumberFormat="1" applyFont="1" applyFill="1" applyBorder="1" applyAlignment="1" applyProtection="1">
      <alignment horizontal="right"/>
    </xf>
    <xf numFmtId="0" fontId="14" fillId="3" borderId="1" xfId="0" applyFont="1" applyFill="1" applyBorder="1" applyAlignment="1">
      <alignment horizontal="right"/>
    </xf>
    <xf numFmtId="0" fontId="1" fillId="3" borderId="9" xfId="0" applyFont="1" applyFill="1" applyBorder="1" applyAlignment="1">
      <alignment horizontal="left"/>
    </xf>
    <xf numFmtId="49" fontId="1" fillId="3" borderId="4" xfId="0" applyNumberFormat="1" applyFont="1" applyFill="1" applyBorder="1" applyAlignment="1">
      <alignment horizontal="right"/>
    </xf>
    <xf numFmtId="14" fontId="1" fillId="0" borderId="0" xfId="0" applyNumberFormat="1" applyFont="1" applyAlignment="1"/>
    <xf numFmtId="0" fontId="8" fillId="0" borderId="10" xfId="2" applyFont="1" applyFill="1" applyAlignment="1"/>
    <xf numFmtId="14" fontId="8" fillId="0" borderId="10" xfId="2" applyNumberFormat="1" applyFont="1" applyFill="1" applyAlignment="1">
      <alignment horizontal="right"/>
    </xf>
    <xf numFmtId="0" fontId="8" fillId="0" borderId="10" xfId="2" applyFont="1" applyFill="1" applyAlignment="1">
      <alignment horizontal="right"/>
    </xf>
    <xf numFmtId="0" fontId="8" fillId="0" borderId="10" xfId="2" applyNumberFormat="1" applyFont="1" applyFill="1" applyAlignment="1" applyProtection="1">
      <alignment horizontal="left"/>
    </xf>
    <xf numFmtId="14" fontId="8" fillId="0" borderId="10" xfId="2" applyNumberFormat="1" applyFont="1" applyFill="1" applyAlignment="1" applyProtection="1">
      <alignment horizontal="right"/>
    </xf>
    <xf numFmtId="0" fontId="8" fillId="0" borderId="10" xfId="2" applyNumberFormat="1" applyFont="1" applyFill="1" applyAlignment="1" applyProtection="1">
      <alignment horizontal="right"/>
    </xf>
    <xf numFmtId="0" fontId="8" fillId="0" borderId="10" xfId="2" applyNumberFormat="1" applyFont="1" applyFill="1" applyAlignment="1" applyProtection="1"/>
    <xf numFmtId="0" fontId="1" fillId="0" borderId="1" xfId="0" applyFont="1" applyBorder="1" applyAlignment="1">
      <alignment horizontal="right" wrapText="1"/>
    </xf>
    <xf numFmtId="14" fontId="1" fillId="0" borderId="1" xfId="0" applyNumberFormat="1" applyFont="1" applyBorder="1" applyAlignment="1">
      <alignment horizontal="right" wrapText="1"/>
    </xf>
    <xf numFmtId="0" fontId="1" fillId="0" borderId="1" xfId="0" applyNumberFormat="1" applyFont="1" applyBorder="1" applyAlignment="1" applyProtection="1">
      <alignment horizontal="right" vertical="top"/>
    </xf>
    <xf numFmtId="14" fontId="8" fillId="0" borderId="1" xfId="1" applyNumberFormat="1" applyFont="1" applyBorder="1" applyAlignment="1">
      <alignment horizontal="right" vertical="top"/>
    </xf>
    <xf numFmtId="0" fontId="1" fillId="0" borderId="7" xfId="0" applyFont="1" applyBorder="1" applyAlignment="1">
      <alignment vertical="top"/>
    </xf>
    <xf numFmtId="0" fontId="6" fillId="0" borderId="1" xfId="0" applyNumberFormat="1" applyFont="1" applyFill="1" applyBorder="1" applyAlignment="1" applyProtection="1">
      <alignment horizontal="left" vertical="top"/>
    </xf>
    <xf numFmtId="0" fontId="8" fillId="0" borderId="1" xfId="0" applyNumberFormat="1" applyFont="1" applyFill="1" applyBorder="1" applyAlignment="1" applyProtection="1">
      <alignment vertical="top"/>
    </xf>
    <xf numFmtId="14" fontId="8" fillId="0" borderId="1" xfId="0" applyNumberFormat="1" applyFont="1" applyFill="1" applyBorder="1" applyAlignment="1" applyProtection="1">
      <alignment horizontal="right" vertical="top"/>
    </xf>
    <xf numFmtId="0" fontId="6" fillId="0" borderId="1" xfId="0" applyNumberFormat="1" applyFont="1" applyFill="1" applyBorder="1" applyAlignment="1" applyProtection="1">
      <alignment vertical="top" wrapText="1"/>
    </xf>
    <xf numFmtId="14" fontId="6" fillId="0" borderId="1" xfId="0" applyNumberFormat="1" applyFont="1" applyFill="1" applyBorder="1" applyAlignment="1" applyProtection="1">
      <alignment horizontal="right" vertical="top" wrapText="1"/>
    </xf>
    <xf numFmtId="0" fontId="6" fillId="0" borderId="1" xfId="0" applyNumberFormat="1" applyFont="1" applyFill="1" applyBorder="1" applyAlignment="1" applyProtection="1">
      <alignment horizontal="right" vertical="top" wrapText="1"/>
    </xf>
    <xf numFmtId="0" fontId="6" fillId="0" borderId="1" xfId="0" applyNumberFormat="1" applyFont="1" applyFill="1" applyBorder="1" applyAlignment="1" applyProtection="1">
      <alignment horizontal="left" vertical="top" wrapText="1"/>
    </xf>
    <xf numFmtId="14" fontId="6" fillId="0" borderId="1" xfId="0" applyNumberFormat="1" applyFont="1" applyFill="1" applyBorder="1" applyAlignment="1" applyProtection="1">
      <alignment horizontal="right"/>
    </xf>
    <xf numFmtId="0" fontId="6" fillId="0" borderId="1" xfId="0" applyNumberFormat="1" applyFont="1" applyFill="1" applyBorder="1" applyAlignment="1" applyProtection="1">
      <alignment horizontal="right"/>
    </xf>
    <xf numFmtId="0" fontId="1" fillId="0" borderId="1" xfId="0" applyFont="1" applyFill="1" applyBorder="1" applyAlignment="1">
      <alignment vertical="top" wrapText="1"/>
    </xf>
    <xf numFmtId="14" fontId="6" fillId="0" borderId="1" xfId="0" applyNumberFormat="1" applyFont="1" applyFill="1" applyBorder="1" applyAlignment="1" applyProtection="1">
      <alignment horizontal="right" vertical="top"/>
    </xf>
    <xf numFmtId="0" fontId="8" fillId="0" borderId="1" xfId="0" applyNumberFormat="1" applyFont="1" applyFill="1" applyBorder="1" applyAlignment="1" applyProtection="1">
      <alignment vertical="center"/>
    </xf>
    <xf numFmtId="14" fontId="8" fillId="0" borderId="1" xfId="0" applyNumberFormat="1" applyFont="1" applyFill="1" applyBorder="1" applyAlignment="1" applyProtection="1">
      <alignment horizontal="right" vertical="center"/>
    </xf>
    <xf numFmtId="0" fontId="8" fillId="0" borderId="1" xfId="0" applyNumberFormat="1" applyFont="1" applyFill="1" applyBorder="1" applyAlignment="1" applyProtection="1">
      <alignment horizontal="right" vertical="center"/>
    </xf>
    <xf numFmtId="0" fontId="6" fillId="0" borderId="1" xfId="0" applyNumberFormat="1" applyFont="1" applyFill="1" applyBorder="1" applyAlignment="1" applyProtection="1">
      <alignment vertic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3" borderId="1" xfId="0" applyNumberFormat="1" applyFont="1" applyFill="1" applyBorder="1" applyAlignment="1">
      <alignment horizontal="center" vertical="top"/>
    </xf>
    <xf numFmtId="0" fontId="1" fillId="0" borderId="7" xfId="0" applyFont="1" applyBorder="1" applyAlignment="1">
      <alignment horizontal="left" vertical="top"/>
    </xf>
    <xf numFmtId="14" fontId="1" fillId="0" borderId="7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right" vertical="top"/>
    </xf>
    <xf numFmtId="49" fontId="1" fillId="0" borderId="1" xfId="0" applyNumberFormat="1" applyFont="1" applyBorder="1" applyAlignment="1" applyProtection="1">
      <alignment horizontal="right" vertical="top" wrapText="1"/>
    </xf>
    <xf numFmtId="0" fontId="8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right" vertical="top"/>
    </xf>
    <xf numFmtId="14" fontId="1" fillId="0" borderId="1" xfId="0" applyNumberFormat="1" applyFont="1" applyBorder="1" applyAlignment="1">
      <alignment vertical="center"/>
    </xf>
    <xf numFmtId="0" fontId="8" fillId="0" borderId="10" xfId="2" applyFont="1" applyFill="1" applyAlignment="1">
      <alignment vertical="center" wrapText="1"/>
    </xf>
    <xf numFmtId="0" fontId="8" fillId="0" borderId="1" xfId="0" applyNumberFormat="1" applyFont="1" applyFill="1" applyBorder="1" applyAlignment="1" applyProtection="1">
      <alignment horizontal="right" vertical="center" wrapText="1"/>
    </xf>
    <xf numFmtId="0" fontId="8" fillId="0" borderId="1" xfId="0" applyNumberFormat="1" applyFont="1" applyFill="1" applyBorder="1" applyAlignment="1" applyProtection="1">
      <alignment vertical="top" wrapText="1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14" fontId="8" fillId="0" borderId="0" xfId="0" applyNumberFormat="1" applyFont="1" applyAlignment="1">
      <alignment horizontal="right"/>
    </xf>
    <xf numFmtId="14" fontId="8" fillId="0" borderId="1" xfId="0" applyNumberFormat="1" applyFont="1" applyFill="1" applyBorder="1" applyAlignment="1" applyProtection="1">
      <alignment horizontal="right" vertical="center" wrapText="1"/>
    </xf>
    <xf numFmtId="14" fontId="6" fillId="0" borderId="0" xfId="0" applyNumberFormat="1" applyFont="1" applyAlignment="1">
      <alignment horizontal="right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8" fillId="0" borderId="10" xfId="2" applyNumberFormat="1" applyFont="1" applyFill="1" applyAlignment="1" applyProtection="1">
      <alignment horizontal="left" vertical="center" wrapText="1"/>
    </xf>
    <xf numFmtId="0" fontId="8" fillId="0" borderId="1" xfId="0" applyNumberFormat="1" applyFont="1" applyFill="1" applyBorder="1" applyAlignment="1" applyProtection="1"/>
    <xf numFmtId="14" fontId="8" fillId="0" borderId="1" xfId="0" applyNumberFormat="1" applyFont="1" applyFill="1" applyBorder="1" applyAlignment="1" applyProtection="1">
      <alignment horizontal="right" vertical="top" wrapText="1"/>
    </xf>
    <xf numFmtId="0" fontId="8" fillId="0" borderId="1" xfId="0" applyNumberFormat="1" applyFont="1" applyFill="1" applyBorder="1" applyAlignment="1" applyProtection="1">
      <alignment horizontal="right" vertical="top" wrapText="1"/>
    </xf>
    <xf numFmtId="0" fontId="8" fillId="0" borderId="1" xfId="0" applyNumberFormat="1" applyFont="1" applyFill="1" applyBorder="1" applyAlignment="1" applyProtection="1">
      <alignment horizontal="left"/>
    </xf>
    <xf numFmtId="0" fontId="8" fillId="0" borderId="1" xfId="0" applyNumberFormat="1" applyFont="1" applyFill="1" applyBorder="1" applyAlignment="1" applyProtection="1">
      <alignment horizontal="left" vertical="top" wrapText="1"/>
    </xf>
  </cellXfs>
  <cellStyles count="3">
    <cellStyle name="Вывод" xfId="2" builtinId="21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todist/Downloads/&#1054;&#1051;&#1048;&#1052;&#1055;%202018/&#1055;&#1056;&#1054;&#1058;&#1054;&#1050;&#1054;&#1051;&#1067;%20&#1054;&#1051;&#1048;&#1052;&#1055;&#1048;&#1040;&#1044;%202018/&#1055;&#1056;&#1054;&#1058;&#1054;&#1050;&#1054;&#1051;%20&#1041;&#1048;&#1054;&#1051;&#1054;&#1043;&#1048;&#1071;%20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todist/Downloads/&#1054;&#1051;&#1048;&#1052;&#1055;%202018/&#1055;&#1056;&#1054;&#1058;&#1054;&#1050;&#1054;&#1051;&#1067;%20&#1054;&#1051;&#1048;&#1052;&#1055;&#1048;&#1040;&#1044;%202018/&#1055;&#1056;&#1054;&#1058;&#1054;&#1050;&#1054;&#1051;%20&#1043;&#1045;&#1054;&#1043;&#1056;&#1040;&#1060;&#1048;&#1071;%202018%20&#1088;&#1077;&#1072;&#108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91"/>
  <sheetViews>
    <sheetView topLeftCell="A37" workbookViewId="0">
      <selection activeCell="G52" sqref="G52"/>
    </sheetView>
  </sheetViews>
  <sheetFormatPr defaultRowHeight="15" customHeight="1"/>
  <cols>
    <col min="1" max="1" width="7.7109375" style="23" customWidth="1"/>
    <col min="2" max="2" width="34.28515625" style="23" customWidth="1"/>
    <col min="3" max="3" width="14.85546875" style="23" customWidth="1"/>
    <col min="4" max="4" width="11.140625" style="23" customWidth="1"/>
    <col min="5" max="5" width="50.42578125" style="23" customWidth="1"/>
    <col min="6" max="6" width="20" style="23" customWidth="1"/>
    <col min="7" max="7" width="63.85546875" style="23" customWidth="1"/>
    <col min="8" max="8" width="35.7109375" style="23" customWidth="1"/>
    <col min="9" max="37" width="9.140625" style="29"/>
    <col min="38" max="38" width="50" style="29" customWidth="1"/>
    <col min="39" max="39" width="45.5703125" style="29" customWidth="1"/>
    <col min="40" max="40" width="30.140625" style="29" customWidth="1"/>
    <col min="41" max="16384" width="9.140625" style="29"/>
  </cols>
  <sheetData>
    <row r="1" spans="1:40" ht="24.95" customHeight="1">
      <c r="A1" s="26" t="s">
        <v>0</v>
      </c>
      <c r="B1" s="108" t="s">
        <v>1</v>
      </c>
      <c r="C1" s="108" t="s">
        <v>2</v>
      </c>
      <c r="D1" s="108" t="s">
        <v>3</v>
      </c>
      <c r="E1" s="108" t="s">
        <v>4</v>
      </c>
      <c r="F1" s="108" t="s">
        <v>5</v>
      </c>
      <c r="G1" s="108" t="s">
        <v>6</v>
      </c>
      <c r="H1" s="108" t="s">
        <v>7</v>
      </c>
    </row>
    <row r="2" spans="1:40" ht="15" customHeight="1">
      <c r="A2" s="55">
        <v>1</v>
      </c>
      <c r="B2" s="59" t="s">
        <v>729</v>
      </c>
      <c r="C2" s="21">
        <v>39891</v>
      </c>
      <c r="D2" s="54">
        <v>7</v>
      </c>
      <c r="E2" s="59" t="s">
        <v>36</v>
      </c>
      <c r="F2" s="59" t="s">
        <v>48</v>
      </c>
      <c r="G2" s="59" t="s">
        <v>730</v>
      </c>
      <c r="H2" s="59" t="s">
        <v>731</v>
      </c>
    </row>
    <row r="3" spans="1:40" ht="15" customHeight="1">
      <c r="A3" s="55">
        <v>2</v>
      </c>
      <c r="B3" s="59" t="s">
        <v>732</v>
      </c>
      <c r="C3" s="21">
        <v>39362</v>
      </c>
      <c r="D3" s="54">
        <v>7</v>
      </c>
      <c r="E3" s="59" t="s">
        <v>36</v>
      </c>
      <c r="F3" s="59" t="s">
        <v>48</v>
      </c>
      <c r="G3" s="59" t="s">
        <v>730</v>
      </c>
      <c r="H3" s="59" t="s">
        <v>731</v>
      </c>
    </row>
    <row r="4" spans="1:40" ht="15" customHeight="1">
      <c r="A4" s="55">
        <v>3</v>
      </c>
      <c r="B4" s="59" t="s">
        <v>733</v>
      </c>
      <c r="C4" s="21">
        <v>39900</v>
      </c>
      <c r="D4" s="54">
        <v>7</v>
      </c>
      <c r="E4" s="59" t="s">
        <v>36</v>
      </c>
      <c r="F4" s="59" t="s">
        <v>48</v>
      </c>
      <c r="G4" s="59" t="s">
        <v>730</v>
      </c>
      <c r="H4" s="59" t="s">
        <v>731</v>
      </c>
    </row>
    <row r="5" spans="1:40" ht="15" customHeight="1">
      <c r="A5" s="55">
        <v>4</v>
      </c>
      <c r="B5" s="59" t="s">
        <v>734</v>
      </c>
      <c r="C5" s="21">
        <v>39465</v>
      </c>
      <c r="D5" s="54">
        <v>8</v>
      </c>
      <c r="E5" s="59" t="s">
        <v>36</v>
      </c>
      <c r="F5" s="59" t="s">
        <v>48</v>
      </c>
      <c r="G5" s="59" t="s">
        <v>735</v>
      </c>
      <c r="H5" s="59" t="s">
        <v>736</v>
      </c>
    </row>
    <row r="6" spans="1:40" ht="15" customHeight="1">
      <c r="A6" s="55">
        <v>5</v>
      </c>
      <c r="B6" s="59" t="s">
        <v>737</v>
      </c>
      <c r="C6" s="21">
        <v>39267</v>
      </c>
      <c r="D6" s="54">
        <v>8</v>
      </c>
      <c r="E6" s="59" t="s">
        <v>36</v>
      </c>
      <c r="F6" s="59" t="s">
        <v>48</v>
      </c>
      <c r="G6" s="59" t="s">
        <v>738</v>
      </c>
      <c r="H6" s="59" t="s">
        <v>736</v>
      </c>
    </row>
    <row r="7" spans="1:40" ht="15" customHeight="1">
      <c r="A7" s="55">
        <v>6</v>
      </c>
      <c r="B7" s="59" t="s">
        <v>739</v>
      </c>
      <c r="C7" s="21">
        <v>39330</v>
      </c>
      <c r="D7" s="54">
        <v>8</v>
      </c>
      <c r="E7" s="59" t="s">
        <v>36</v>
      </c>
      <c r="F7" s="59" t="s">
        <v>48</v>
      </c>
      <c r="G7" s="59" t="s">
        <v>740</v>
      </c>
      <c r="H7" s="59" t="s">
        <v>736</v>
      </c>
    </row>
    <row r="8" spans="1:40" ht="15" customHeight="1">
      <c r="A8" s="55">
        <v>7</v>
      </c>
      <c r="B8" s="5" t="s">
        <v>741</v>
      </c>
      <c r="C8" s="21">
        <v>39117</v>
      </c>
      <c r="D8" s="20">
        <v>9</v>
      </c>
      <c r="E8" s="59" t="s">
        <v>36</v>
      </c>
      <c r="F8" s="59" t="s">
        <v>48</v>
      </c>
      <c r="G8" s="5" t="s">
        <v>742</v>
      </c>
      <c r="H8" s="5" t="s">
        <v>736</v>
      </c>
    </row>
    <row r="9" spans="1:40" ht="15" customHeight="1">
      <c r="A9" s="55">
        <v>8</v>
      </c>
      <c r="B9" s="5" t="s">
        <v>743</v>
      </c>
      <c r="C9" s="21">
        <v>38931</v>
      </c>
      <c r="D9" s="20">
        <v>9</v>
      </c>
      <c r="E9" s="59" t="s">
        <v>36</v>
      </c>
      <c r="F9" s="59" t="s">
        <v>48</v>
      </c>
      <c r="G9" s="5" t="s">
        <v>744</v>
      </c>
      <c r="H9" s="5" t="s">
        <v>736</v>
      </c>
    </row>
    <row r="10" spans="1:40" ht="15" customHeight="1">
      <c r="A10" s="55">
        <v>9</v>
      </c>
      <c r="B10" s="5" t="s">
        <v>745</v>
      </c>
      <c r="C10" s="21">
        <v>38736</v>
      </c>
      <c r="D10" s="20">
        <v>10</v>
      </c>
      <c r="E10" s="59" t="s">
        <v>36</v>
      </c>
      <c r="F10" s="59" t="s">
        <v>48</v>
      </c>
      <c r="G10" s="5" t="s">
        <v>746</v>
      </c>
      <c r="H10" s="5" t="s">
        <v>736</v>
      </c>
    </row>
    <row r="11" spans="1:40" ht="15" customHeight="1">
      <c r="A11" s="55">
        <v>10</v>
      </c>
      <c r="B11" s="5" t="s">
        <v>747</v>
      </c>
      <c r="C11" s="21">
        <v>38601</v>
      </c>
      <c r="D11" s="20">
        <v>11</v>
      </c>
      <c r="E11" s="59" t="s">
        <v>36</v>
      </c>
      <c r="F11" s="59" t="s">
        <v>48</v>
      </c>
      <c r="G11" s="5" t="s">
        <v>748</v>
      </c>
      <c r="H11" s="5" t="s">
        <v>736</v>
      </c>
    </row>
    <row r="12" spans="1:40" ht="15" customHeight="1">
      <c r="A12" s="55">
        <v>11</v>
      </c>
      <c r="B12" s="5" t="s">
        <v>749</v>
      </c>
      <c r="C12" s="21">
        <v>38663</v>
      </c>
      <c r="D12" s="20">
        <v>11</v>
      </c>
      <c r="E12" s="5" t="s">
        <v>36</v>
      </c>
      <c r="F12" s="5" t="s">
        <v>48</v>
      </c>
      <c r="G12" s="5" t="s">
        <v>746</v>
      </c>
      <c r="H12" s="5" t="s">
        <v>736</v>
      </c>
    </row>
    <row r="13" spans="1:40" ht="15" customHeight="1">
      <c r="A13" s="55">
        <v>12</v>
      </c>
      <c r="B13" s="1" t="s">
        <v>284</v>
      </c>
      <c r="C13" s="21">
        <v>38789</v>
      </c>
      <c r="D13" s="20">
        <v>9</v>
      </c>
      <c r="E13" s="1" t="s">
        <v>29</v>
      </c>
      <c r="F13" s="1" t="s">
        <v>285</v>
      </c>
      <c r="G13" s="1" t="s">
        <v>286</v>
      </c>
      <c r="H13" s="1" t="s">
        <v>287</v>
      </c>
      <c r="AK13" s="23">
        <v>1</v>
      </c>
      <c r="AL13" s="14" t="s">
        <v>13</v>
      </c>
      <c r="AM13" s="23" t="s">
        <v>60</v>
      </c>
      <c r="AN13" s="32"/>
    </row>
    <row r="14" spans="1:40" ht="15" customHeight="1">
      <c r="A14" s="55">
        <v>13</v>
      </c>
      <c r="B14" s="1" t="s">
        <v>455</v>
      </c>
      <c r="C14" s="21">
        <v>38758</v>
      </c>
      <c r="D14" s="20">
        <v>10</v>
      </c>
      <c r="E14" s="1" t="s">
        <v>32</v>
      </c>
      <c r="F14" s="1" t="s">
        <v>48</v>
      </c>
      <c r="G14" s="1" t="s">
        <v>456</v>
      </c>
      <c r="H14" s="1" t="s">
        <v>457</v>
      </c>
      <c r="AK14" s="23">
        <v>2</v>
      </c>
      <c r="AL14" s="14" t="s">
        <v>8</v>
      </c>
      <c r="AM14" s="23" t="s">
        <v>56</v>
      </c>
      <c r="AN14" s="32"/>
    </row>
    <row r="15" spans="1:40" ht="15" customHeight="1">
      <c r="A15" s="55">
        <v>14</v>
      </c>
      <c r="B15" s="1" t="s">
        <v>458</v>
      </c>
      <c r="C15" s="21">
        <v>38530</v>
      </c>
      <c r="D15" s="20">
        <v>11</v>
      </c>
      <c r="E15" s="1" t="s">
        <v>32</v>
      </c>
      <c r="F15" s="1" t="s">
        <v>48</v>
      </c>
      <c r="G15" s="1" t="s">
        <v>459</v>
      </c>
      <c r="H15" s="1" t="s">
        <v>457</v>
      </c>
      <c r="AK15" s="23">
        <v>3</v>
      </c>
      <c r="AL15" s="14" t="s">
        <v>9</v>
      </c>
      <c r="AM15" s="23" t="s">
        <v>48</v>
      </c>
    </row>
    <row r="16" spans="1:40" ht="15" customHeight="1">
      <c r="A16" s="55">
        <v>15</v>
      </c>
      <c r="B16" s="1" t="s">
        <v>460</v>
      </c>
      <c r="C16" s="21">
        <v>39058</v>
      </c>
      <c r="D16" s="20">
        <v>9</v>
      </c>
      <c r="E16" s="1" t="s">
        <v>32</v>
      </c>
      <c r="F16" s="1" t="s">
        <v>48</v>
      </c>
      <c r="G16" s="1" t="s">
        <v>461</v>
      </c>
      <c r="H16" s="1" t="s">
        <v>462</v>
      </c>
      <c r="AK16" s="23">
        <v>4</v>
      </c>
      <c r="AL16" s="14" t="s">
        <v>10</v>
      </c>
      <c r="AM16" s="23" t="s">
        <v>51</v>
      </c>
    </row>
    <row r="17" spans="1:39" ht="15" customHeight="1">
      <c r="A17" s="55">
        <v>16</v>
      </c>
      <c r="B17" s="1" t="s">
        <v>463</v>
      </c>
      <c r="C17" s="21">
        <v>38920</v>
      </c>
      <c r="D17" s="20">
        <v>9</v>
      </c>
      <c r="E17" s="1" t="s">
        <v>32</v>
      </c>
      <c r="F17" s="1" t="s">
        <v>48</v>
      </c>
      <c r="G17" s="1" t="s">
        <v>464</v>
      </c>
      <c r="H17" s="1" t="s">
        <v>465</v>
      </c>
      <c r="AK17" s="23">
        <v>5</v>
      </c>
      <c r="AL17" s="14" t="s">
        <v>11</v>
      </c>
      <c r="AM17" s="23" t="s">
        <v>55</v>
      </c>
    </row>
    <row r="18" spans="1:39" ht="15" customHeight="1">
      <c r="A18" s="55">
        <v>17</v>
      </c>
      <c r="B18" s="1" t="s">
        <v>466</v>
      </c>
      <c r="C18" s="21">
        <v>39148</v>
      </c>
      <c r="D18" s="20">
        <v>9</v>
      </c>
      <c r="E18" s="1" t="s">
        <v>32</v>
      </c>
      <c r="F18" s="1" t="s">
        <v>48</v>
      </c>
      <c r="G18" s="1" t="s">
        <v>467</v>
      </c>
      <c r="H18" s="1" t="s">
        <v>462</v>
      </c>
      <c r="AK18" s="23">
        <v>6</v>
      </c>
      <c r="AL18" s="14" t="s">
        <v>12</v>
      </c>
      <c r="AM18" s="23" t="s">
        <v>47</v>
      </c>
    </row>
    <row r="19" spans="1:39" ht="15" customHeight="1">
      <c r="A19" s="55">
        <v>18</v>
      </c>
      <c r="B19" s="1" t="s">
        <v>468</v>
      </c>
      <c r="C19" s="21">
        <v>38401</v>
      </c>
      <c r="D19" s="20">
        <v>11</v>
      </c>
      <c r="E19" s="1" t="s">
        <v>32</v>
      </c>
      <c r="F19" s="1" t="s">
        <v>48</v>
      </c>
      <c r="G19" s="1" t="s">
        <v>469</v>
      </c>
      <c r="H19" s="1" t="s">
        <v>457</v>
      </c>
      <c r="AK19" s="23">
        <v>7</v>
      </c>
      <c r="AL19" s="14" t="s">
        <v>14</v>
      </c>
      <c r="AM19" s="23" t="s">
        <v>52</v>
      </c>
    </row>
    <row r="20" spans="1:39" ht="15" customHeight="1">
      <c r="A20" s="55">
        <v>19</v>
      </c>
      <c r="B20" s="1" t="s">
        <v>470</v>
      </c>
      <c r="C20" s="21">
        <v>38309</v>
      </c>
      <c r="D20" s="20">
        <v>11</v>
      </c>
      <c r="E20" s="1" t="s">
        <v>32</v>
      </c>
      <c r="F20" s="1" t="s">
        <v>48</v>
      </c>
      <c r="G20" s="1" t="s">
        <v>471</v>
      </c>
      <c r="H20" s="1" t="s">
        <v>457</v>
      </c>
      <c r="AK20" s="23">
        <v>8</v>
      </c>
      <c r="AL20" s="14" t="s">
        <v>15</v>
      </c>
      <c r="AM20" s="23" t="s">
        <v>43</v>
      </c>
    </row>
    <row r="21" spans="1:39" ht="15" customHeight="1">
      <c r="A21" s="55">
        <v>20</v>
      </c>
      <c r="B21" s="5" t="s">
        <v>663</v>
      </c>
      <c r="C21" s="21">
        <v>40513</v>
      </c>
      <c r="D21" s="54">
        <v>5</v>
      </c>
      <c r="E21" s="59" t="s">
        <v>15</v>
      </c>
      <c r="F21" s="59" t="s">
        <v>48</v>
      </c>
      <c r="G21" s="59" t="s">
        <v>664</v>
      </c>
      <c r="H21" s="59" t="s">
        <v>665</v>
      </c>
      <c r="AK21" s="23">
        <v>9</v>
      </c>
      <c r="AL21" s="14" t="s">
        <v>16</v>
      </c>
      <c r="AM21" s="23" t="s">
        <v>46</v>
      </c>
    </row>
    <row r="22" spans="1:39" ht="15" customHeight="1">
      <c r="A22" s="55">
        <v>21</v>
      </c>
      <c r="B22" s="59" t="s">
        <v>980</v>
      </c>
      <c r="C22" s="7">
        <v>39498</v>
      </c>
      <c r="D22" s="59">
        <v>8</v>
      </c>
      <c r="E22" s="59" t="s">
        <v>41</v>
      </c>
      <c r="F22" s="59" t="s">
        <v>48</v>
      </c>
      <c r="G22" s="59" t="s">
        <v>981</v>
      </c>
      <c r="H22" s="59" t="s">
        <v>982</v>
      </c>
      <c r="AK22" s="23">
        <v>10</v>
      </c>
      <c r="AL22" s="14" t="s">
        <v>17</v>
      </c>
      <c r="AM22" s="23" t="s">
        <v>58</v>
      </c>
    </row>
    <row r="23" spans="1:39" ht="15" customHeight="1">
      <c r="A23" s="55">
        <v>22</v>
      </c>
      <c r="B23" s="59" t="s">
        <v>983</v>
      </c>
      <c r="C23" s="7">
        <v>39693</v>
      </c>
      <c r="D23" s="59">
        <v>7</v>
      </c>
      <c r="E23" s="59" t="s">
        <v>41</v>
      </c>
      <c r="F23" s="59" t="s">
        <v>48</v>
      </c>
      <c r="G23" s="59" t="s">
        <v>984</v>
      </c>
      <c r="H23" s="59" t="s">
        <v>985</v>
      </c>
      <c r="AK23" s="23">
        <v>11</v>
      </c>
      <c r="AL23" s="14" t="s">
        <v>18</v>
      </c>
      <c r="AM23" s="23" t="s">
        <v>53</v>
      </c>
    </row>
    <row r="24" spans="1:39" ht="15" customHeight="1">
      <c r="A24" s="55">
        <v>23</v>
      </c>
      <c r="B24" s="59" t="s">
        <v>1086</v>
      </c>
      <c r="C24" s="7">
        <v>38507</v>
      </c>
      <c r="D24" s="59">
        <v>10</v>
      </c>
      <c r="E24" s="59" t="s">
        <v>19</v>
      </c>
      <c r="F24" s="59" t="s">
        <v>48</v>
      </c>
      <c r="G24" s="59" t="s">
        <v>1087</v>
      </c>
      <c r="H24" s="59" t="s">
        <v>1088</v>
      </c>
      <c r="AK24" s="23"/>
      <c r="AL24" s="14" t="s">
        <v>19</v>
      </c>
      <c r="AM24" s="30" t="s">
        <v>61</v>
      </c>
    </row>
    <row r="25" spans="1:39" ht="15" customHeight="1">
      <c r="A25" s="55">
        <v>24</v>
      </c>
      <c r="B25" s="59" t="s">
        <v>1089</v>
      </c>
      <c r="C25" s="7">
        <v>39284</v>
      </c>
      <c r="D25" s="59">
        <v>8</v>
      </c>
      <c r="E25" s="59" t="s">
        <v>19</v>
      </c>
      <c r="F25" s="59" t="s">
        <v>48</v>
      </c>
      <c r="G25" s="59" t="s">
        <v>1090</v>
      </c>
      <c r="H25" s="59" t="s">
        <v>1088</v>
      </c>
      <c r="AK25" s="23"/>
      <c r="AL25" s="14" t="s">
        <v>20</v>
      </c>
      <c r="AM25" s="23" t="s">
        <v>45</v>
      </c>
    </row>
    <row r="26" spans="1:39" ht="15" customHeight="1">
      <c r="A26" s="55">
        <v>25</v>
      </c>
      <c r="B26" s="5" t="s">
        <v>1146</v>
      </c>
      <c r="C26" s="7">
        <v>39639</v>
      </c>
      <c r="D26" s="59">
        <v>7</v>
      </c>
      <c r="E26" s="59" t="s">
        <v>21</v>
      </c>
      <c r="F26" s="59" t="s">
        <v>48</v>
      </c>
      <c r="G26" s="59" t="s">
        <v>1147</v>
      </c>
      <c r="H26" s="59" t="s">
        <v>1148</v>
      </c>
      <c r="AK26" s="23"/>
      <c r="AL26" s="14" t="s">
        <v>21</v>
      </c>
      <c r="AM26" s="23" t="s">
        <v>44</v>
      </c>
    </row>
    <row r="27" spans="1:39" ht="15" customHeight="1">
      <c r="A27" s="55">
        <v>26</v>
      </c>
      <c r="B27" s="59" t="s">
        <v>1200</v>
      </c>
      <c r="C27" s="21" t="s">
        <v>1201</v>
      </c>
      <c r="D27" s="59">
        <v>5</v>
      </c>
      <c r="E27" s="59" t="s">
        <v>24</v>
      </c>
      <c r="F27" s="59" t="s">
        <v>48</v>
      </c>
      <c r="G27" s="59" t="s">
        <v>1202</v>
      </c>
      <c r="H27" s="59" t="s">
        <v>1203</v>
      </c>
      <c r="AK27" s="23"/>
      <c r="AL27" s="14" t="s">
        <v>22</v>
      </c>
      <c r="AM27" s="23" t="s">
        <v>57</v>
      </c>
    </row>
    <row r="28" spans="1:39" ht="15" customHeight="1">
      <c r="A28" s="55">
        <v>27</v>
      </c>
      <c r="B28" s="59" t="s">
        <v>1204</v>
      </c>
      <c r="C28" s="20" t="s">
        <v>1205</v>
      </c>
      <c r="D28" s="59">
        <v>6</v>
      </c>
      <c r="E28" s="59" t="s">
        <v>24</v>
      </c>
      <c r="F28" s="59" t="s">
        <v>48</v>
      </c>
      <c r="G28" s="59" t="s">
        <v>1202</v>
      </c>
      <c r="H28" s="59" t="s">
        <v>1203</v>
      </c>
      <c r="AK28" s="23"/>
      <c r="AL28" s="14" t="s">
        <v>23</v>
      </c>
      <c r="AM28" s="23" t="s">
        <v>54</v>
      </c>
    </row>
    <row r="29" spans="1:39" ht="15" customHeight="1">
      <c r="A29" s="55">
        <v>28</v>
      </c>
      <c r="B29" s="59" t="s">
        <v>1206</v>
      </c>
      <c r="C29" s="20" t="s">
        <v>1207</v>
      </c>
      <c r="D29" s="59">
        <v>7</v>
      </c>
      <c r="E29" s="59" t="s">
        <v>24</v>
      </c>
      <c r="F29" s="59" t="s">
        <v>48</v>
      </c>
      <c r="G29" s="59" t="s">
        <v>1202</v>
      </c>
      <c r="H29" s="59" t="s">
        <v>1203</v>
      </c>
      <c r="AK29" s="23"/>
      <c r="AL29" s="14" t="s">
        <v>24</v>
      </c>
      <c r="AM29" s="23" t="s">
        <v>50</v>
      </c>
    </row>
    <row r="30" spans="1:39" ht="15" customHeight="1">
      <c r="A30" s="55">
        <v>29</v>
      </c>
      <c r="B30" s="59" t="s">
        <v>1208</v>
      </c>
      <c r="C30" s="21" t="s">
        <v>1209</v>
      </c>
      <c r="D30" s="59">
        <v>8</v>
      </c>
      <c r="E30" s="59" t="s">
        <v>24</v>
      </c>
      <c r="F30" s="59" t="s">
        <v>48</v>
      </c>
      <c r="G30" s="59" t="s">
        <v>1202</v>
      </c>
      <c r="H30" s="59" t="s">
        <v>1203</v>
      </c>
      <c r="AK30" s="23"/>
      <c r="AL30" s="14" t="s">
        <v>25</v>
      </c>
      <c r="AM30" s="23" t="s">
        <v>49</v>
      </c>
    </row>
    <row r="31" spans="1:39" ht="15" customHeight="1">
      <c r="A31" s="55">
        <v>30</v>
      </c>
      <c r="B31" s="59" t="s">
        <v>1210</v>
      </c>
      <c r="C31" s="21" t="s">
        <v>1211</v>
      </c>
      <c r="D31" s="59">
        <v>8</v>
      </c>
      <c r="E31" s="59" t="s">
        <v>24</v>
      </c>
      <c r="F31" s="59" t="s">
        <v>48</v>
      </c>
      <c r="G31" s="5" t="s">
        <v>1202</v>
      </c>
      <c r="H31" s="59" t="s">
        <v>1203</v>
      </c>
      <c r="AK31" s="23"/>
      <c r="AL31" s="14" t="s">
        <v>26</v>
      </c>
      <c r="AM31" s="23" t="s">
        <v>59</v>
      </c>
    </row>
    <row r="32" spans="1:39" ht="15" customHeight="1">
      <c r="A32" s="55">
        <v>31</v>
      </c>
      <c r="B32" s="59" t="s">
        <v>1322</v>
      </c>
      <c r="C32" s="60">
        <v>38557</v>
      </c>
      <c r="D32" s="59">
        <v>11</v>
      </c>
      <c r="E32" s="59" t="s">
        <v>17</v>
      </c>
      <c r="F32" s="59" t="s">
        <v>48</v>
      </c>
      <c r="G32" s="59" t="s">
        <v>1323</v>
      </c>
      <c r="H32" s="59" t="s">
        <v>1324</v>
      </c>
      <c r="AK32" s="23"/>
      <c r="AL32" s="14" t="s">
        <v>27</v>
      </c>
      <c r="AM32" s="23"/>
    </row>
    <row r="33" spans="1:39" ht="15" customHeight="1">
      <c r="A33" s="55">
        <v>32</v>
      </c>
      <c r="B33" s="59" t="s">
        <v>1413</v>
      </c>
      <c r="C33" s="60">
        <v>38503</v>
      </c>
      <c r="D33" s="5">
        <v>10</v>
      </c>
      <c r="E33" s="5" t="s">
        <v>13</v>
      </c>
      <c r="F33" s="59" t="s">
        <v>48</v>
      </c>
      <c r="G33" s="59" t="s">
        <v>1414</v>
      </c>
      <c r="H33" s="59" t="s">
        <v>1415</v>
      </c>
      <c r="AK33" s="23"/>
      <c r="AL33" s="14" t="s">
        <v>28</v>
      </c>
      <c r="AM33" s="23"/>
    </row>
    <row r="34" spans="1:39" ht="15" customHeight="1">
      <c r="A34" s="55">
        <v>33</v>
      </c>
      <c r="B34" s="59" t="s">
        <v>1416</v>
      </c>
      <c r="C34" s="7">
        <v>38683</v>
      </c>
      <c r="D34" s="5">
        <v>10</v>
      </c>
      <c r="E34" s="5" t="s">
        <v>13</v>
      </c>
      <c r="F34" s="59" t="s">
        <v>48</v>
      </c>
      <c r="G34" s="59" t="s">
        <v>1414</v>
      </c>
      <c r="H34" s="59" t="s">
        <v>1415</v>
      </c>
      <c r="AK34" s="23"/>
      <c r="AL34" s="14" t="s">
        <v>29</v>
      </c>
      <c r="AM34" s="23"/>
    </row>
    <row r="35" spans="1:39" ht="15" customHeight="1">
      <c r="A35" s="55">
        <v>34</v>
      </c>
      <c r="B35" s="59" t="s">
        <v>1417</v>
      </c>
      <c r="C35" s="60">
        <v>38967</v>
      </c>
      <c r="D35" s="5">
        <v>10</v>
      </c>
      <c r="E35" s="5" t="s">
        <v>13</v>
      </c>
      <c r="F35" s="59" t="s">
        <v>48</v>
      </c>
      <c r="G35" s="59" t="s">
        <v>1414</v>
      </c>
      <c r="H35" s="59" t="s">
        <v>1415</v>
      </c>
      <c r="AK35" s="23"/>
      <c r="AL35" s="14" t="s">
        <v>30</v>
      </c>
      <c r="AM35" s="23"/>
    </row>
    <row r="36" spans="1:39" ht="15" customHeight="1">
      <c r="A36" s="55">
        <v>35</v>
      </c>
      <c r="B36" s="59" t="s">
        <v>1418</v>
      </c>
      <c r="C36" s="7">
        <v>39704</v>
      </c>
      <c r="D36" s="5">
        <v>7</v>
      </c>
      <c r="E36" s="5" t="s">
        <v>13</v>
      </c>
      <c r="F36" s="59" t="s">
        <v>48</v>
      </c>
      <c r="G36" s="59" t="s">
        <v>1414</v>
      </c>
      <c r="H36" s="59" t="s">
        <v>1415</v>
      </c>
      <c r="AK36" s="23"/>
      <c r="AL36" s="14" t="s">
        <v>31</v>
      </c>
      <c r="AM36" s="23"/>
    </row>
    <row r="37" spans="1:39" ht="15" customHeight="1">
      <c r="A37" s="55">
        <v>36</v>
      </c>
      <c r="B37" s="5" t="s">
        <v>1546</v>
      </c>
      <c r="C37" s="7">
        <v>38306</v>
      </c>
      <c r="D37" s="59">
        <v>11</v>
      </c>
      <c r="E37" s="59" t="s">
        <v>30</v>
      </c>
      <c r="F37" s="59" t="s">
        <v>48</v>
      </c>
      <c r="G37" s="59" t="s">
        <v>1547</v>
      </c>
      <c r="H37" s="59" t="s">
        <v>1548</v>
      </c>
      <c r="AK37" s="23"/>
      <c r="AL37" s="14" t="s">
        <v>32</v>
      </c>
      <c r="AM37" s="23"/>
    </row>
    <row r="38" spans="1:39" ht="15" customHeight="1">
      <c r="A38" s="55">
        <v>37</v>
      </c>
      <c r="B38" s="59" t="s">
        <v>1549</v>
      </c>
      <c r="C38" s="7">
        <v>39342</v>
      </c>
      <c r="D38" s="59">
        <v>9</v>
      </c>
      <c r="E38" s="59" t="s">
        <v>30</v>
      </c>
      <c r="F38" s="59" t="s">
        <v>48</v>
      </c>
      <c r="G38" s="59" t="s">
        <v>1551</v>
      </c>
      <c r="H38" s="59" t="s">
        <v>1548</v>
      </c>
      <c r="AK38" s="23"/>
      <c r="AL38" s="14" t="s">
        <v>33</v>
      </c>
      <c r="AM38" s="23"/>
    </row>
    <row r="39" spans="1:39" ht="15" customHeight="1">
      <c r="A39" s="55">
        <v>38</v>
      </c>
      <c r="B39" s="59" t="s">
        <v>1552</v>
      </c>
      <c r="C39" s="60">
        <v>39642</v>
      </c>
      <c r="D39" s="59">
        <v>7</v>
      </c>
      <c r="E39" s="59" t="s">
        <v>30</v>
      </c>
      <c r="F39" s="59" t="s">
        <v>48</v>
      </c>
      <c r="G39" s="5" t="s">
        <v>1553</v>
      </c>
      <c r="H39" s="59" t="s">
        <v>1548</v>
      </c>
      <c r="AK39" s="23"/>
      <c r="AL39" s="14" t="s">
        <v>34</v>
      </c>
      <c r="AM39" s="23"/>
    </row>
    <row r="40" spans="1:39" ht="15" customHeight="1">
      <c r="A40" s="55">
        <v>39</v>
      </c>
      <c r="B40" s="59" t="s">
        <v>1833</v>
      </c>
      <c r="C40" s="60">
        <v>39993</v>
      </c>
      <c r="D40" s="59">
        <v>6</v>
      </c>
      <c r="E40" s="59" t="s">
        <v>10</v>
      </c>
      <c r="F40" s="59" t="s">
        <v>48</v>
      </c>
      <c r="G40" s="59" t="s">
        <v>1834</v>
      </c>
      <c r="H40" s="59" t="s">
        <v>1835</v>
      </c>
      <c r="AK40" s="23"/>
      <c r="AL40" s="14" t="s">
        <v>35</v>
      </c>
      <c r="AM40" s="23"/>
    </row>
    <row r="41" spans="1:39" ht="15" customHeight="1">
      <c r="A41" s="55">
        <v>40</v>
      </c>
      <c r="B41" s="59" t="s">
        <v>1836</v>
      </c>
      <c r="C41" s="60">
        <v>38800</v>
      </c>
      <c r="D41" s="59">
        <v>10</v>
      </c>
      <c r="E41" s="59" t="s">
        <v>10</v>
      </c>
      <c r="F41" s="59" t="s">
        <v>48</v>
      </c>
      <c r="G41" s="59" t="s">
        <v>1837</v>
      </c>
      <c r="H41" s="59" t="s">
        <v>1835</v>
      </c>
      <c r="AK41" s="23"/>
      <c r="AL41" s="14" t="s">
        <v>36</v>
      </c>
      <c r="AM41" s="23"/>
    </row>
    <row r="42" spans="1:39" ht="15" customHeight="1">
      <c r="A42" s="55">
        <v>41</v>
      </c>
      <c r="B42" s="59" t="s">
        <v>1833</v>
      </c>
      <c r="C42" s="60">
        <v>39993</v>
      </c>
      <c r="D42" s="59">
        <v>6</v>
      </c>
      <c r="E42" s="59" t="s">
        <v>10</v>
      </c>
      <c r="F42" s="59" t="s">
        <v>48</v>
      </c>
      <c r="G42" s="59" t="s">
        <v>1834</v>
      </c>
      <c r="H42" s="59" t="s">
        <v>1835</v>
      </c>
      <c r="AK42" s="23"/>
      <c r="AL42" s="14" t="s">
        <v>37</v>
      </c>
      <c r="AM42" s="23"/>
    </row>
    <row r="43" spans="1:39" ht="15" customHeight="1">
      <c r="A43" s="55">
        <v>42</v>
      </c>
      <c r="B43" s="59" t="s">
        <v>1836</v>
      </c>
      <c r="C43" s="60">
        <v>38800</v>
      </c>
      <c r="D43" s="59">
        <v>10</v>
      </c>
      <c r="E43" s="59" t="s">
        <v>10</v>
      </c>
      <c r="F43" s="59" t="s">
        <v>48</v>
      </c>
      <c r="G43" s="59" t="s">
        <v>1837</v>
      </c>
      <c r="H43" s="59" t="s">
        <v>1835</v>
      </c>
      <c r="AK43" s="23"/>
      <c r="AL43" s="14" t="s">
        <v>38</v>
      </c>
      <c r="AM43" s="23"/>
    </row>
    <row r="44" spans="1:39" ht="15" customHeight="1">
      <c r="A44" s="55">
        <v>43</v>
      </c>
      <c r="B44" s="5" t="s">
        <v>1887</v>
      </c>
      <c r="C44" s="7">
        <v>39782</v>
      </c>
      <c r="D44" s="59">
        <v>7</v>
      </c>
      <c r="E44" s="59" t="s">
        <v>39</v>
      </c>
      <c r="F44" s="59" t="s">
        <v>48</v>
      </c>
      <c r="G44" s="5" t="s">
        <v>1888</v>
      </c>
      <c r="H44" s="5" t="s">
        <v>1889</v>
      </c>
      <c r="AK44" s="23"/>
      <c r="AL44" s="14" t="s">
        <v>39</v>
      </c>
      <c r="AM44" s="23"/>
    </row>
    <row r="45" spans="1:39" ht="15" customHeight="1">
      <c r="A45" s="55">
        <v>44</v>
      </c>
      <c r="B45" s="5" t="s">
        <v>1890</v>
      </c>
      <c r="C45" s="103">
        <v>38863</v>
      </c>
      <c r="D45" s="59">
        <v>9</v>
      </c>
      <c r="E45" s="59" t="s">
        <v>39</v>
      </c>
      <c r="F45" s="59" t="s">
        <v>48</v>
      </c>
      <c r="G45" s="5" t="s">
        <v>1891</v>
      </c>
      <c r="H45" s="5" t="s">
        <v>1892</v>
      </c>
      <c r="AK45" s="23"/>
      <c r="AL45" s="14" t="s">
        <v>80</v>
      </c>
      <c r="AM45" s="23"/>
    </row>
    <row r="46" spans="1:39" ht="15" customHeight="1">
      <c r="A46" s="55">
        <v>45</v>
      </c>
      <c r="B46" s="5" t="s">
        <v>1893</v>
      </c>
      <c r="C46" s="7">
        <v>38700</v>
      </c>
      <c r="D46" s="59">
        <v>10</v>
      </c>
      <c r="E46" s="59" t="s">
        <v>39</v>
      </c>
      <c r="F46" s="59" t="s">
        <v>48</v>
      </c>
      <c r="G46" s="5" t="s">
        <v>1894</v>
      </c>
      <c r="H46" s="5" t="s">
        <v>1892</v>
      </c>
      <c r="AK46" s="23"/>
      <c r="AL46" s="14" t="s">
        <v>40</v>
      </c>
      <c r="AM46" s="23"/>
    </row>
    <row r="47" spans="1:39" ht="15" customHeight="1">
      <c r="A47" s="55">
        <v>46</v>
      </c>
      <c r="B47" s="5" t="s">
        <v>1895</v>
      </c>
      <c r="C47" s="7">
        <v>38187</v>
      </c>
      <c r="D47" s="59">
        <v>11</v>
      </c>
      <c r="E47" s="59" t="s">
        <v>39</v>
      </c>
      <c r="F47" s="59" t="s">
        <v>48</v>
      </c>
      <c r="G47" s="5" t="s">
        <v>1896</v>
      </c>
      <c r="H47" s="5" t="s">
        <v>1892</v>
      </c>
      <c r="AK47" s="23"/>
      <c r="AL47" s="14" t="s">
        <v>41</v>
      </c>
      <c r="AM47" s="23"/>
    </row>
    <row r="48" spans="1:39" ht="15" customHeight="1">
      <c r="A48" s="55">
        <v>47</v>
      </c>
      <c r="B48" s="104" t="s">
        <v>2320</v>
      </c>
      <c r="C48" s="89">
        <v>38409</v>
      </c>
      <c r="D48" s="90">
        <v>11</v>
      </c>
      <c r="E48" s="105" t="s">
        <v>2321</v>
      </c>
      <c r="F48" s="59" t="s">
        <v>48</v>
      </c>
      <c r="G48" s="88" t="s">
        <v>2322</v>
      </c>
      <c r="H48" s="105" t="s">
        <v>2323</v>
      </c>
      <c r="AK48" s="23"/>
      <c r="AL48" s="17" t="s">
        <v>42</v>
      </c>
      <c r="AM48" s="23"/>
    </row>
    <row r="49" spans="1:39" ht="15" customHeight="1">
      <c r="A49" s="55">
        <v>48</v>
      </c>
      <c r="B49" s="91" t="s">
        <v>2324</v>
      </c>
      <c r="C49" s="92" t="s">
        <v>2325</v>
      </c>
      <c r="D49" s="90">
        <v>9</v>
      </c>
      <c r="E49" s="105" t="s">
        <v>2321</v>
      </c>
      <c r="F49" s="59" t="s">
        <v>48</v>
      </c>
      <c r="G49" s="88" t="s">
        <v>2326</v>
      </c>
      <c r="H49" s="105" t="s">
        <v>2323</v>
      </c>
    </row>
    <row r="50" spans="1:39" ht="15" customHeight="1">
      <c r="A50" s="55">
        <v>49</v>
      </c>
      <c r="B50" s="104" t="s">
        <v>2327</v>
      </c>
      <c r="C50" s="89">
        <v>40076</v>
      </c>
      <c r="D50" s="90">
        <v>6</v>
      </c>
      <c r="E50" s="105" t="s">
        <v>2321</v>
      </c>
      <c r="F50" s="59" t="s">
        <v>48</v>
      </c>
      <c r="G50" s="88" t="s">
        <v>2328</v>
      </c>
      <c r="H50" s="105" t="s">
        <v>2323</v>
      </c>
      <c r="AK50" s="23"/>
      <c r="AL50" s="14"/>
      <c r="AM50" s="23"/>
    </row>
    <row r="51" spans="1:39" ht="15" customHeight="1">
      <c r="A51" s="106">
        <v>50</v>
      </c>
      <c r="B51" s="5" t="s">
        <v>2523</v>
      </c>
      <c r="C51" s="7">
        <v>39641</v>
      </c>
      <c r="D51" s="20">
        <v>8</v>
      </c>
      <c r="E51" s="5" t="s">
        <v>26</v>
      </c>
      <c r="F51" s="59" t="s">
        <v>48</v>
      </c>
      <c r="G51" s="5" t="s">
        <v>2524</v>
      </c>
      <c r="H51" s="5" t="s">
        <v>2525</v>
      </c>
      <c r="AK51" s="23"/>
      <c r="AL51" s="14"/>
      <c r="AM51" s="23"/>
    </row>
    <row r="52" spans="1:39" ht="15" customHeight="1">
      <c r="A52" s="106">
        <v>51</v>
      </c>
      <c r="B52" s="59" t="s">
        <v>2611</v>
      </c>
      <c r="C52" s="60">
        <v>40161</v>
      </c>
      <c r="D52" s="59">
        <v>10</v>
      </c>
      <c r="E52" s="59" t="s">
        <v>20</v>
      </c>
      <c r="F52" s="59" t="s">
        <v>48</v>
      </c>
      <c r="G52" s="109" t="s">
        <v>2855</v>
      </c>
      <c r="H52" s="59" t="s">
        <v>2612</v>
      </c>
      <c r="AK52" s="23"/>
      <c r="AL52" s="14"/>
      <c r="AM52" s="23"/>
    </row>
    <row r="53" spans="1:39" ht="15" customHeight="1">
      <c r="A53" s="106">
        <v>52</v>
      </c>
      <c r="B53" s="107" t="s">
        <v>2613</v>
      </c>
      <c r="C53" s="60">
        <v>40224</v>
      </c>
      <c r="D53" s="59">
        <v>6</v>
      </c>
      <c r="E53" s="59" t="s">
        <v>20</v>
      </c>
      <c r="F53" s="59" t="s">
        <v>48</v>
      </c>
      <c r="G53" s="51" t="s">
        <v>2614</v>
      </c>
      <c r="H53" s="59" t="s">
        <v>2615</v>
      </c>
      <c r="AK53" s="23"/>
      <c r="AL53" s="14"/>
      <c r="AM53" s="23"/>
    </row>
    <row r="54" spans="1:39" ht="15" customHeight="1">
      <c r="A54" s="106">
        <v>53</v>
      </c>
      <c r="B54" s="59" t="s">
        <v>2732</v>
      </c>
      <c r="C54" s="60">
        <v>40625</v>
      </c>
      <c r="D54" s="54">
        <v>5</v>
      </c>
      <c r="E54" s="59" t="s">
        <v>23</v>
      </c>
      <c r="F54" s="59" t="s">
        <v>48</v>
      </c>
      <c r="G54" s="59" t="s">
        <v>2733</v>
      </c>
      <c r="H54" s="59" t="s">
        <v>2734</v>
      </c>
      <c r="AK54" s="23"/>
      <c r="AL54" s="14"/>
      <c r="AM54" s="23"/>
    </row>
    <row r="55" spans="1:39" ht="15" customHeight="1">
      <c r="A55" s="106">
        <v>54</v>
      </c>
      <c r="B55" s="5" t="s">
        <v>2735</v>
      </c>
      <c r="C55" s="7">
        <v>40193</v>
      </c>
      <c r="D55" s="20">
        <v>5</v>
      </c>
      <c r="E55" s="5" t="s">
        <v>23</v>
      </c>
      <c r="F55" s="5" t="s">
        <v>48</v>
      </c>
      <c r="G55" s="5" t="s">
        <v>2736</v>
      </c>
      <c r="H55" s="5" t="s">
        <v>2734</v>
      </c>
      <c r="AK55" s="23"/>
      <c r="AL55" s="14"/>
      <c r="AM55" s="23"/>
    </row>
    <row r="56" spans="1:39" ht="15" customHeight="1">
      <c r="A56" s="106">
        <v>55</v>
      </c>
      <c r="B56" s="5" t="s">
        <v>2737</v>
      </c>
      <c r="C56" s="7">
        <v>40144</v>
      </c>
      <c r="D56" s="20">
        <v>5</v>
      </c>
      <c r="E56" s="5" t="s">
        <v>23</v>
      </c>
      <c r="F56" s="5" t="s">
        <v>48</v>
      </c>
      <c r="G56" s="5" t="s">
        <v>2738</v>
      </c>
      <c r="H56" s="5" t="s">
        <v>2734</v>
      </c>
      <c r="AK56" s="23"/>
      <c r="AL56" s="14"/>
      <c r="AM56" s="23"/>
    </row>
    <row r="57" spans="1:39" ht="15" customHeight="1">
      <c r="A57" s="106">
        <v>56</v>
      </c>
      <c r="B57" s="5" t="s">
        <v>2739</v>
      </c>
      <c r="C57" s="7">
        <v>40125</v>
      </c>
      <c r="D57" s="20">
        <v>6</v>
      </c>
      <c r="E57" s="5" t="s">
        <v>23</v>
      </c>
      <c r="F57" s="5" t="s">
        <v>48</v>
      </c>
      <c r="G57" s="5" t="s">
        <v>2740</v>
      </c>
      <c r="H57" s="5" t="s">
        <v>2741</v>
      </c>
      <c r="AK57" s="23"/>
      <c r="AL57" s="14"/>
      <c r="AM57" s="23"/>
    </row>
    <row r="58" spans="1:39" ht="15" customHeight="1">
      <c r="A58" s="106">
        <v>57</v>
      </c>
      <c r="B58" s="5" t="s">
        <v>2742</v>
      </c>
      <c r="C58" s="7">
        <v>39569</v>
      </c>
      <c r="D58" s="20">
        <v>7</v>
      </c>
      <c r="E58" s="5" t="s">
        <v>23</v>
      </c>
      <c r="F58" s="5" t="s">
        <v>48</v>
      </c>
      <c r="G58" s="5" t="s">
        <v>2740</v>
      </c>
      <c r="H58" s="5" t="s">
        <v>2741</v>
      </c>
      <c r="AK58" s="23"/>
      <c r="AL58" s="14"/>
      <c r="AM58" s="23"/>
    </row>
    <row r="59" spans="1:39" ht="15" customHeight="1">
      <c r="A59" s="106">
        <v>58</v>
      </c>
      <c r="B59" s="5" t="s">
        <v>2743</v>
      </c>
      <c r="C59" s="7">
        <v>39673</v>
      </c>
      <c r="D59" s="20">
        <v>7</v>
      </c>
      <c r="E59" s="5" t="s">
        <v>23</v>
      </c>
      <c r="F59" s="5" t="s">
        <v>48</v>
      </c>
      <c r="G59" s="5" t="s">
        <v>2736</v>
      </c>
      <c r="H59" s="5" t="s">
        <v>2741</v>
      </c>
      <c r="AK59" s="23"/>
      <c r="AL59" s="14"/>
      <c r="AM59" s="23"/>
    </row>
    <row r="60" spans="1:39" ht="15" customHeight="1">
      <c r="A60" s="106">
        <v>59</v>
      </c>
      <c r="B60" s="72" t="s">
        <v>2744</v>
      </c>
      <c r="C60" s="71">
        <v>39755</v>
      </c>
      <c r="D60" s="70">
        <v>7</v>
      </c>
      <c r="E60" s="72" t="s">
        <v>23</v>
      </c>
      <c r="F60" s="5" t="s">
        <v>48</v>
      </c>
      <c r="G60" s="72" t="s">
        <v>2733</v>
      </c>
      <c r="H60" s="72" t="s">
        <v>2741</v>
      </c>
      <c r="AK60" s="23"/>
      <c r="AL60" s="14"/>
      <c r="AM60" s="23"/>
    </row>
    <row r="61" spans="1:39" ht="15" customHeight="1">
      <c r="A61" s="106">
        <v>60</v>
      </c>
      <c r="B61" s="72" t="s">
        <v>2745</v>
      </c>
      <c r="C61" s="71">
        <v>39509</v>
      </c>
      <c r="D61" s="70">
        <v>8</v>
      </c>
      <c r="E61" s="72" t="s">
        <v>23</v>
      </c>
      <c r="F61" s="5" t="s">
        <v>48</v>
      </c>
      <c r="G61" s="72" t="s">
        <v>2740</v>
      </c>
      <c r="H61" s="72" t="s">
        <v>2741</v>
      </c>
      <c r="AK61" s="23"/>
      <c r="AL61" s="14"/>
      <c r="AM61" s="30"/>
    </row>
    <row r="62" spans="1:39" ht="15" customHeight="1">
      <c r="A62" s="106">
        <v>61</v>
      </c>
      <c r="B62" s="72" t="s">
        <v>2746</v>
      </c>
      <c r="C62" s="71">
        <v>38823</v>
      </c>
      <c r="D62" s="70">
        <v>9</v>
      </c>
      <c r="E62" s="72" t="s">
        <v>23</v>
      </c>
      <c r="F62" s="5" t="s">
        <v>48</v>
      </c>
      <c r="G62" s="72" t="s">
        <v>2740</v>
      </c>
      <c r="H62" s="72" t="s">
        <v>2741</v>
      </c>
      <c r="AK62" s="23"/>
      <c r="AL62" s="14"/>
      <c r="AM62" s="23"/>
    </row>
    <row r="63" spans="1:39" ht="15" customHeight="1">
      <c r="A63" s="106">
        <v>62</v>
      </c>
      <c r="B63" s="59" t="s">
        <v>2837</v>
      </c>
      <c r="C63" s="60">
        <v>39335</v>
      </c>
      <c r="D63" s="59">
        <v>8</v>
      </c>
      <c r="E63" s="59" t="s">
        <v>8</v>
      </c>
      <c r="F63" s="5" t="s">
        <v>48</v>
      </c>
      <c r="G63" s="59" t="s">
        <v>2839</v>
      </c>
      <c r="H63" s="59" t="s">
        <v>2838</v>
      </c>
      <c r="AK63" s="23"/>
      <c r="AL63" s="14"/>
      <c r="AM63" s="23"/>
    </row>
    <row r="64" spans="1:39" ht="15" customHeight="1">
      <c r="A64" s="106">
        <v>63</v>
      </c>
      <c r="B64" s="59" t="s">
        <v>2881</v>
      </c>
      <c r="C64" s="60">
        <v>39925</v>
      </c>
      <c r="D64" s="59">
        <v>6</v>
      </c>
      <c r="E64" s="59" t="s">
        <v>80</v>
      </c>
      <c r="F64" s="5" t="s">
        <v>48</v>
      </c>
      <c r="G64" s="59" t="s">
        <v>2631</v>
      </c>
      <c r="H64" s="59" t="s">
        <v>2882</v>
      </c>
      <c r="AK64" s="23"/>
      <c r="AL64" s="14"/>
      <c r="AM64" s="23"/>
    </row>
    <row r="65" spans="1:39" ht="15" customHeight="1">
      <c r="A65" s="106">
        <v>64</v>
      </c>
      <c r="B65" s="59" t="s">
        <v>2883</v>
      </c>
      <c r="C65" s="60">
        <v>40189</v>
      </c>
      <c r="D65" s="59">
        <v>6</v>
      </c>
      <c r="E65" s="59" t="s">
        <v>80</v>
      </c>
      <c r="F65" s="5" t="s">
        <v>48</v>
      </c>
      <c r="G65" s="59" t="s">
        <v>2884</v>
      </c>
      <c r="H65" s="59" t="s">
        <v>2882</v>
      </c>
      <c r="AK65" s="23"/>
      <c r="AL65" s="14"/>
      <c r="AM65" s="23"/>
    </row>
    <row r="66" spans="1:39" ht="15" customHeight="1">
      <c r="A66" s="106">
        <v>65</v>
      </c>
      <c r="B66" s="59" t="s">
        <v>2885</v>
      </c>
      <c r="C66" s="60">
        <v>40094</v>
      </c>
      <c r="D66" s="59">
        <v>6</v>
      </c>
      <c r="E66" s="59" t="s">
        <v>80</v>
      </c>
      <c r="F66" s="5" t="s">
        <v>48</v>
      </c>
      <c r="G66" s="59" t="s">
        <v>2884</v>
      </c>
      <c r="H66" s="59" t="s">
        <v>2882</v>
      </c>
      <c r="AK66" s="23"/>
      <c r="AL66" s="14"/>
      <c r="AM66" s="23"/>
    </row>
    <row r="67" spans="1:39" ht="15" customHeight="1">
      <c r="A67" s="106">
        <v>66</v>
      </c>
      <c r="B67" s="59" t="s">
        <v>2886</v>
      </c>
      <c r="C67" s="60">
        <v>39817</v>
      </c>
      <c r="D67" s="59">
        <v>6</v>
      </c>
      <c r="E67" s="59" t="s">
        <v>80</v>
      </c>
      <c r="F67" s="5" t="s">
        <v>48</v>
      </c>
      <c r="G67" s="59" t="s">
        <v>2887</v>
      </c>
      <c r="H67" s="59" t="s">
        <v>2882</v>
      </c>
      <c r="AK67" s="23"/>
      <c r="AL67" s="14"/>
      <c r="AM67" s="23"/>
    </row>
    <row r="68" spans="1:39" ht="15" customHeight="1">
      <c r="A68" s="106">
        <v>67</v>
      </c>
      <c r="B68" s="59" t="s">
        <v>2888</v>
      </c>
      <c r="C68" s="60">
        <v>40074</v>
      </c>
      <c r="D68" s="59">
        <v>6</v>
      </c>
      <c r="E68" s="59" t="s">
        <v>80</v>
      </c>
      <c r="F68" s="5" t="s">
        <v>48</v>
      </c>
      <c r="G68" s="59" t="s">
        <v>2887</v>
      </c>
      <c r="H68" s="59" t="s">
        <v>2882</v>
      </c>
      <c r="AK68" s="23"/>
      <c r="AL68" s="14"/>
      <c r="AM68" s="23"/>
    </row>
    <row r="69" spans="1:39" ht="15" customHeight="1">
      <c r="A69" s="106">
        <v>68</v>
      </c>
      <c r="B69" s="5" t="s">
        <v>2889</v>
      </c>
      <c r="C69" s="60">
        <v>40037</v>
      </c>
      <c r="D69" s="59">
        <v>6</v>
      </c>
      <c r="E69" s="59" t="s">
        <v>80</v>
      </c>
      <c r="F69" s="5" t="s">
        <v>48</v>
      </c>
      <c r="G69" s="59" t="s">
        <v>2890</v>
      </c>
      <c r="H69" s="59" t="s">
        <v>2882</v>
      </c>
      <c r="AK69" s="23"/>
      <c r="AL69" s="14"/>
      <c r="AM69" s="23"/>
    </row>
    <row r="70" spans="1:39" ht="15" customHeight="1">
      <c r="A70" s="106">
        <v>69</v>
      </c>
      <c r="B70" s="5" t="s">
        <v>2891</v>
      </c>
      <c r="C70" s="60">
        <v>39994</v>
      </c>
      <c r="D70" s="50">
        <v>6</v>
      </c>
      <c r="E70" s="59" t="s">
        <v>80</v>
      </c>
      <c r="F70" s="5" t="s">
        <v>48</v>
      </c>
      <c r="G70" s="50" t="s">
        <v>2892</v>
      </c>
      <c r="H70" s="50" t="s">
        <v>2882</v>
      </c>
      <c r="AK70" s="23"/>
      <c r="AL70" s="14"/>
      <c r="AM70" s="23"/>
    </row>
    <row r="71" spans="1:39" ht="15" customHeight="1">
      <c r="A71" s="106">
        <v>70</v>
      </c>
      <c r="B71" s="59" t="s">
        <v>2893</v>
      </c>
      <c r="C71" s="60">
        <v>39825</v>
      </c>
      <c r="D71" s="50">
        <v>6</v>
      </c>
      <c r="E71" s="59" t="s">
        <v>80</v>
      </c>
      <c r="F71" s="5" t="s">
        <v>48</v>
      </c>
      <c r="G71" s="50" t="s">
        <v>2892</v>
      </c>
      <c r="H71" s="50" t="s">
        <v>2894</v>
      </c>
      <c r="AK71" s="23"/>
      <c r="AL71" s="14"/>
      <c r="AM71" s="23"/>
    </row>
    <row r="72" spans="1:39" ht="15" customHeight="1">
      <c r="A72" s="106">
        <v>71</v>
      </c>
      <c r="B72" s="59" t="s">
        <v>2895</v>
      </c>
      <c r="C72" s="60">
        <v>40067</v>
      </c>
      <c r="D72" s="50">
        <v>6</v>
      </c>
      <c r="E72" s="59" t="s">
        <v>80</v>
      </c>
      <c r="F72" s="5" t="s">
        <v>48</v>
      </c>
      <c r="G72" s="50" t="s">
        <v>2892</v>
      </c>
      <c r="H72" s="50" t="s">
        <v>2882</v>
      </c>
      <c r="AK72" s="23"/>
      <c r="AL72" s="14"/>
      <c r="AM72" s="23"/>
    </row>
    <row r="73" spans="1:39" ht="15" customHeight="1">
      <c r="A73" s="106">
        <v>72</v>
      </c>
      <c r="B73" s="59" t="s">
        <v>2896</v>
      </c>
      <c r="C73" s="60">
        <v>40070</v>
      </c>
      <c r="D73" s="50">
        <v>6</v>
      </c>
      <c r="E73" s="59" t="s">
        <v>80</v>
      </c>
      <c r="F73" s="5" t="s">
        <v>48</v>
      </c>
      <c r="G73" s="50" t="s">
        <v>2897</v>
      </c>
      <c r="H73" s="50" t="s">
        <v>2882</v>
      </c>
      <c r="AK73" s="23"/>
      <c r="AL73" s="14"/>
      <c r="AM73" s="23"/>
    </row>
    <row r="74" spans="1:39" ht="15" customHeight="1">
      <c r="A74" s="106">
        <v>73</v>
      </c>
      <c r="B74" s="59" t="s">
        <v>2898</v>
      </c>
      <c r="C74" s="60">
        <v>40059</v>
      </c>
      <c r="D74" s="50">
        <v>6</v>
      </c>
      <c r="E74" s="59" t="s">
        <v>80</v>
      </c>
      <c r="F74" s="5" t="s">
        <v>48</v>
      </c>
      <c r="G74" s="50" t="s">
        <v>2887</v>
      </c>
      <c r="H74" s="50" t="s">
        <v>2882</v>
      </c>
      <c r="AK74" s="23"/>
      <c r="AL74" s="14"/>
      <c r="AM74" s="23"/>
    </row>
    <row r="75" spans="1:39" ht="15" customHeight="1">
      <c r="A75" s="106">
        <v>74</v>
      </c>
      <c r="B75" s="59" t="s">
        <v>2899</v>
      </c>
      <c r="C75" s="60">
        <v>39562</v>
      </c>
      <c r="D75" s="50">
        <v>7</v>
      </c>
      <c r="E75" s="59" t="s">
        <v>80</v>
      </c>
      <c r="F75" s="5" t="s">
        <v>48</v>
      </c>
      <c r="G75" s="50" t="s">
        <v>2887</v>
      </c>
      <c r="H75" s="50" t="s">
        <v>2894</v>
      </c>
      <c r="AK75" s="23"/>
      <c r="AL75" s="14"/>
      <c r="AM75" s="23"/>
    </row>
    <row r="76" spans="1:39" ht="15" customHeight="1">
      <c r="A76" s="106">
        <v>75</v>
      </c>
      <c r="B76" s="59" t="s">
        <v>2900</v>
      </c>
      <c r="C76" s="60">
        <v>39808</v>
      </c>
      <c r="D76" s="50">
        <v>7</v>
      </c>
      <c r="E76" s="59" t="s">
        <v>80</v>
      </c>
      <c r="F76" s="5" t="s">
        <v>48</v>
      </c>
      <c r="G76" s="50" t="s">
        <v>2887</v>
      </c>
      <c r="H76" s="50" t="s">
        <v>2882</v>
      </c>
      <c r="AK76" s="23"/>
      <c r="AL76" s="14"/>
      <c r="AM76" s="23"/>
    </row>
    <row r="77" spans="1:39" ht="15" customHeight="1">
      <c r="A77" s="106">
        <v>76</v>
      </c>
      <c r="B77" s="59" t="s">
        <v>2901</v>
      </c>
      <c r="C77" s="60">
        <v>39734</v>
      </c>
      <c r="D77" s="50">
        <v>7</v>
      </c>
      <c r="E77" s="59" t="s">
        <v>80</v>
      </c>
      <c r="F77" s="5" t="s">
        <v>48</v>
      </c>
      <c r="G77" s="50" t="s">
        <v>2887</v>
      </c>
      <c r="H77" s="50" t="s">
        <v>2882</v>
      </c>
      <c r="AK77" s="23"/>
      <c r="AL77" s="14"/>
      <c r="AM77" s="23"/>
    </row>
    <row r="78" spans="1:39" ht="15" customHeight="1">
      <c r="A78" s="106">
        <v>77</v>
      </c>
      <c r="B78" s="59" t="s">
        <v>2902</v>
      </c>
      <c r="C78" s="60">
        <v>39800</v>
      </c>
      <c r="D78" s="50">
        <v>7</v>
      </c>
      <c r="E78" s="59" t="s">
        <v>80</v>
      </c>
      <c r="F78" s="5" t="s">
        <v>48</v>
      </c>
      <c r="G78" s="50" t="s">
        <v>2887</v>
      </c>
      <c r="H78" s="50" t="s">
        <v>2882</v>
      </c>
      <c r="AK78" s="23"/>
      <c r="AL78" s="14"/>
      <c r="AM78" s="23"/>
    </row>
    <row r="79" spans="1:39" ht="15" customHeight="1">
      <c r="A79" s="106">
        <v>78</v>
      </c>
      <c r="B79" s="59" t="s">
        <v>2903</v>
      </c>
      <c r="C79" s="60">
        <v>39569</v>
      </c>
      <c r="D79" s="50">
        <v>7</v>
      </c>
      <c r="E79" s="59" t="s">
        <v>80</v>
      </c>
      <c r="F79" s="5" t="s">
        <v>48</v>
      </c>
      <c r="G79" s="50" t="s">
        <v>2887</v>
      </c>
      <c r="H79" s="50" t="s">
        <v>2882</v>
      </c>
      <c r="AK79" s="23"/>
      <c r="AL79" s="14"/>
      <c r="AM79" s="23"/>
    </row>
    <row r="80" spans="1:39" ht="15" customHeight="1">
      <c r="A80" s="106">
        <v>79</v>
      </c>
      <c r="B80" s="59" t="s">
        <v>2904</v>
      </c>
      <c r="C80" s="60">
        <v>39553</v>
      </c>
      <c r="D80" s="50">
        <v>7</v>
      </c>
      <c r="E80" s="59" t="s">
        <v>80</v>
      </c>
      <c r="F80" s="5" t="s">
        <v>48</v>
      </c>
      <c r="G80" s="50" t="s">
        <v>2887</v>
      </c>
      <c r="H80" s="50" t="s">
        <v>2882</v>
      </c>
      <c r="AK80" s="23"/>
      <c r="AL80" s="14"/>
      <c r="AM80" s="23"/>
    </row>
    <row r="81" spans="1:39" ht="15" customHeight="1">
      <c r="A81" s="106">
        <v>80</v>
      </c>
      <c r="B81" s="59" t="s">
        <v>2905</v>
      </c>
      <c r="C81" s="60">
        <v>39553</v>
      </c>
      <c r="D81" s="50">
        <v>7</v>
      </c>
      <c r="E81" s="59" t="s">
        <v>80</v>
      </c>
      <c r="F81" s="5" t="s">
        <v>48</v>
      </c>
      <c r="G81" s="50" t="s">
        <v>2887</v>
      </c>
      <c r="H81" s="50" t="s">
        <v>2906</v>
      </c>
      <c r="AK81" s="23"/>
      <c r="AL81" s="14"/>
      <c r="AM81" s="23"/>
    </row>
    <row r="82" spans="1:39" ht="15" customHeight="1">
      <c r="A82" s="106">
        <v>81</v>
      </c>
      <c r="B82" s="59" t="s">
        <v>2907</v>
      </c>
      <c r="C82" s="60">
        <v>39594</v>
      </c>
      <c r="D82" s="50">
        <v>8</v>
      </c>
      <c r="E82" s="59" t="s">
        <v>80</v>
      </c>
      <c r="F82" s="5" t="s">
        <v>48</v>
      </c>
      <c r="G82" s="50" t="s">
        <v>2631</v>
      </c>
      <c r="H82" s="50" t="s">
        <v>2908</v>
      </c>
      <c r="AK82" s="23"/>
      <c r="AL82" s="14"/>
      <c r="AM82" s="23"/>
    </row>
    <row r="83" spans="1:39" ht="15" customHeight="1">
      <c r="A83" s="106">
        <v>82</v>
      </c>
      <c r="B83" s="59" t="s">
        <v>2909</v>
      </c>
      <c r="C83" s="60">
        <v>39077</v>
      </c>
      <c r="D83" s="50">
        <v>8</v>
      </c>
      <c r="E83" s="59" t="s">
        <v>80</v>
      </c>
      <c r="F83" s="5" t="s">
        <v>48</v>
      </c>
      <c r="G83" s="50" t="s">
        <v>2884</v>
      </c>
      <c r="H83" s="50" t="s">
        <v>2910</v>
      </c>
      <c r="AK83" s="23"/>
      <c r="AL83" s="14"/>
      <c r="AM83" s="23"/>
    </row>
    <row r="84" spans="1:39" ht="15" customHeight="1">
      <c r="A84" s="106">
        <v>83</v>
      </c>
      <c r="B84" s="59" t="s">
        <v>2911</v>
      </c>
      <c r="C84" s="60">
        <v>39140</v>
      </c>
      <c r="D84" s="50">
        <v>8</v>
      </c>
      <c r="E84" s="59" t="s">
        <v>80</v>
      </c>
      <c r="F84" s="5" t="s">
        <v>48</v>
      </c>
      <c r="G84" s="50" t="s">
        <v>2884</v>
      </c>
      <c r="H84" s="50" t="s">
        <v>2910</v>
      </c>
      <c r="AK84" s="23"/>
      <c r="AL84" s="14"/>
      <c r="AM84" s="23"/>
    </row>
    <row r="85" spans="1:39" ht="15" customHeight="1">
      <c r="A85" s="106">
        <v>84</v>
      </c>
      <c r="B85" s="59" t="s">
        <v>2912</v>
      </c>
      <c r="C85" s="60">
        <v>39379</v>
      </c>
      <c r="D85" s="50">
        <v>8</v>
      </c>
      <c r="E85" s="59" t="s">
        <v>80</v>
      </c>
      <c r="F85" s="5" t="s">
        <v>48</v>
      </c>
      <c r="G85" s="50" t="s">
        <v>2887</v>
      </c>
      <c r="H85" s="50" t="s">
        <v>2910</v>
      </c>
      <c r="AK85" s="23"/>
      <c r="AL85" s="17"/>
      <c r="AM85" s="23"/>
    </row>
    <row r="86" spans="1:39" ht="15" customHeight="1">
      <c r="A86" s="106">
        <v>85</v>
      </c>
      <c r="B86" s="59" t="s">
        <v>2913</v>
      </c>
      <c r="C86" s="60">
        <v>39340</v>
      </c>
      <c r="D86" s="50">
        <v>8</v>
      </c>
      <c r="E86" s="59" t="s">
        <v>80</v>
      </c>
      <c r="F86" s="5" t="s">
        <v>48</v>
      </c>
      <c r="G86" s="50" t="s">
        <v>2887</v>
      </c>
      <c r="H86" s="50" t="s">
        <v>2910</v>
      </c>
    </row>
    <row r="87" spans="1:39" ht="15" customHeight="1">
      <c r="A87" s="106">
        <v>86</v>
      </c>
      <c r="B87" s="59" t="s">
        <v>2914</v>
      </c>
      <c r="C87" s="60">
        <v>39501</v>
      </c>
      <c r="D87" s="50">
        <v>8</v>
      </c>
      <c r="E87" s="59" t="s">
        <v>80</v>
      </c>
      <c r="F87" s="5" t="s">
        <v>48</v>
      </c>
      <c r="G87" s="50" t="s">
        <v>2887</v>
      </c>
      <c r="H87" s="50" t="s">
        <v>2910</v>
      </c>
    </row>
    <row r="88" spans="1:39" ht="15" customHeight="1">
      <c r="A88" s="106">
        <v>87</v>
      </c>
      <c r="B88" s="59" t="s">
        <v>2864</v>
      </c>
      <c r="C88" s="60">
        <v>39324</v>
      </c>
      <c r="D88" s="50">
        <v>8</v>
      </c>
      <c r="E88" s="59" t="s">
        <v>80</v>
      </c>
      <c r="F88" s="5" t="s">
        <v>48</v>
      </c>
      <c r="G88" s="50" t="s">
        <v>2915</v>
      </c>
      <c r="H88" s="50" t="s">
        <v>2910</v>
      </c>
    </row>
    <row r="89" spans="1:39" ht="15" customHeight="1">
      <c r="A89" s="106">
        <v>88</v>
      </c>
      <c r="B89" s="59" t="s">
        <v>2916</v>
      </c>
      <c r="C89" s="60">
        <v>38814</v>
      </c>
      <c r="D89" s="50">
        <v>9</v>
      </c>
      <c r="E89" s="59" t="s">
        <v>80</v>
      </c>
      <c r="F89" s="5" t="s">
        <v>48</v>
      </c>
      <c r="G89" s="50" t="s">
        <v>2631</v>
      </c>
      <c r="H89" s="50" t="s">
        <v>2910</v>
      </c>
    </row>
    <row r="90" spans="1:39" ht="15" customHeight="1">
      <c r="A90" s="106">
        <v>89</v>
      </c>
      <c r="B90" s="59" t="s">
        <v>2917</v>
      </c>
      <c r="C90" s="60">
        <v>38814</v>
      </c>
      <c r="D90" s="50">
        <v>9</v>
      </c>
      <c r="E90" s="59" t="s">
        <v>80</v>
      </c>
      <c r="F90" s="5" t="s">
        <v>48</v>
      </c>
      <c r="G90" s="50" t="s">
        <v>2884</v>
      </c>
      <c r="H90" s="50" t="s">
        <v>2910</v>
      </c>
    </row>
    <row r="91" spans="1:39" ht="15" customHeight="1">
      <c r="A91" s="106">
        <v>90</v>
      </c>
      <c r="B91" s="59" t="s">
        <v>2869</v>
      </c>
      <c r="C91" s="60">
        <v>38820</v>
      </c>
      <c r="D91" s="50">
        <v>9</v>
      </c>
      <c r="E91" s="59" t="s">
        <v>80</v>
      </c>
      <c r="F91" s="5" t="s">
        <v>48</v>
      </c>
      <c r="G91" s="50" t="s">
        <v>2918</v>
      </c>
      <c r="H91" s="50" t="s">
        <v>2910</v>
      </c>
    </row>
  </sheetData>
  <sortState ref="AL38:AL73">
    <sortCondition ref="AL2"/>
  </sortState>
  <dataValidations count="9">
    <dataValidation type="list" allowBlank="1" showInputMessage="1" showErrorMessage="1" sqref="D1:D21 D48:D50 D52:D63 D92:D1048576">
      <formula1>$AK$13:$AK$23</formula1>
    </dataValidation>
    <dataValidation type="list" allowBlank="1" showInputMessage="1" showErrorMessage="1" sqref="E1:E21 E48:E50 E52:E63 E92:E1048576">
      <formula1>$AL$13:$AL$48</formula1>
    </dataValidation>
    <dataValidation type="list" allowBlank="1" showInputMessage="1" showErrorMessage="1" sqref="D22:D23">
      <formula1>$AK$2:$AK$11</formula1>
    </dataValidation>
    <dataValidation type="list" allowBlank="1" showInputMessage="1" showErrorMessage="1" sqref="E22:E23">
      <formula1>$AL$2:$AL$36</formula1>
    </dataValidation>
    <dataValidation type="list" allowBlank="1" showInputMessage="1" showErrorMessage="1" sqref="D24:D25 D27:D47 D51 D64:D91">
      <formula1>$AK$2:$AK$12</formula1>
    </dataValidation>
    <dataValidation type="list" allowBlank="1" showInputMessage="1" showErrorMessage="1" sqref="E24:E25 E27:E47 E51">
      <formula1>$AL$2:$AL$37</formula1>
    </dataValidation>
    <dataValidation type="list" allowBlank="1" showInputMessage="1" showErrorMessage="1" sqref="E26">
      <formula1>$AL$2:$AL$35</formula1>
    </dataValidation>
    <dataValidation type="list" allowBlank="1" showInputMessage="1" showErrorMessage="1" sqref="D26">
      <formula1>$AK$2:$AK$10</formula1>
    </dataValidation>
    <dataValidation type="list" allowBlank="1" showInputMessage="1" showErrorMessage="1" sqref="E64:E91">
      <formula1>$AL$2:$AL$31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58"/>
  <sheetViews>
    <sheetView topLeftCell="A13" workbookViewId="0">
      <selection activeCell="E14" sqref="E14"/>
    </sheetView>
  </sheetViews>
  <sheetFormatPr defaultRowHeight="15" customHeight="1"/>
  <cols>
    <col min="1" max="1" width="7.7109375" style="5" customWidth="1"/>
    <col min="2" max="2" width="34.28515625" style="5" customWidth="1"/>
    <col min="3" max="3" width="14.85546875" style="5" customWidth="1"/>
    <col min="4" max="4" width="11.140625" style="5" customWidth="1"/>
    <col min="5" max="5" width="57" style="5" customWidth="1"/>
    <col min="6" max="6" width="23.28515625" style="5" customWidth="1"/>
    <col min="7" max="7" width="48" style="5" customWidth="1"/>
    <col min="8" max="8" width="43.28515625" style="5" customWidth="1"/>
    <col min="9" max="37" width="9.140625" style="5"/>
    <col min="38" max="38" width="46.85546875" style="5" customWidth="1"/>
    <col min="39" max="39" width="38" style="5" customWidth="1"/>
    <col min="40" max="16384" width="9.140625" style="5"/>
  </cols>
  <sheetData>
    <row r="1" spans="1:39" ht="15" customHeight="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</row>
    <row r="2" spans="1:39" ht="15" customHeight="1">
      <c r="A2" s="61">
        <v>1</v>
      </c>
      <c r="B2" s="62" t="s">
        <v>484</v>
      </c>
      <c r="C2" s="56" t="s">
        <v>496</v>
      </c>
      <c r="D2" s="58">
        <v>11</v>
      </c>
      <c r="E2" s="5" t="s">
        <v>32</v>
      </c>
      <c r="F2" s="5" t="s">
        <v>51</v>
      </c>
      <c r="G2" s="63" t="s">
        <v>485</v>
      </c>
      <c r="H2" s="5" t="s">
        <v>486</v>
      </c>
      <c r="AK2" s="5">
        <v>1</v>
      </c>
      <c r="AL2" s="2" t="s">
        <v>13</v>
      </c>
      <c r="AM2" s="5" t="s">
        <v>60</v>
      </c>
    </row>
    <row r="3" spans="1:39" ht="15" customHeight="1">
      <c r="A3" s="61">
        <v>2</v>
      </c>
      <c r="B3" s="62" t="s">
        <v>487</v>
      </c>
      <c r="C3" s="56" t="s">
        <v>497</v>
      </c>
      <c r="D3" s="58">
        <v>10</v>
      </c>
      <c r="E3" s="5" t="s">
        <v>32</v>
      </c>
      <c r="F3" s="5" t="s">
        <v>51</v>
      </c>
      <c r="G3" s="63" t="s">
        <v>488</v>
      </c>
      <c r="H3" s="63" t="s">
        <v>489</v>
      </c>
      <c r="AK3" s="5">
        <v>2</v>
      </c>
      <c r="AL3" s="2" t="s">
        <v>8</v>
      </c>
      <c r="AM3" s="5" t="s">
        <v>56</v>
      </c>
    </row>
    <row r="4" spans="1:39" ht="15" customHeight="1">
      <c r="A4" s="61">
        <v>3</v>
      </c>
      <c r="B4" s="62" t="s">
        <v>490</v>
      </c>
      <c r="C4" s="56" t="s">
        <v>498</v>
      </c>
      <c r="D4" s="58">
        <v>8</v>
      </c>
      <c r="E4" s="5" t="s">
        <v>32</v>
      </c>
      <c r="F4" s="5" t="s">
        <v>51</v>
      </c>
      <c r="G4" s="63" t="s">
        <v>491</v>
      </c>
      <c r="H4" s="5" t="s">
        <v>486</v>
      </c>
      <c r="AK4" s="5">
        <v>3</v>
      </c>
      <c r="AL4" s="2" t="s">
        <v>9</v>
      </c>
      <c r="AM4" s="5" t="s">
        <v>48</v>
      </c>
    </row>
    <row r="5" spans="1:39" ht="15" customHeight="1">
      <c r="A5" s="61">
        <v>4</v>
      </c>
      <c r="B5" s="62" t="s">
        <v>492</v>
      </c>
      <c r="C5" s="56" t="s">
        <v>499</v>
      </c>
      <c r="D5" s="58">
        <v>9</v>
      </c>
      <c r="E5" s="5" t="s">
        <v>32</v>
      </c>
      <c r="F5" s="5" t="s">
        <v>51</v>
      </c>
      <c r="G5" s="63" t="s">
        <v>485</v>
      </c>
      <c r="H5" s="5" t="s">
        <v>486</v>
      </c>
      <c r="AK5" s="5">
        <v>4</v>
      </c>
      <c r="AL5" s="2" t="s">
        <v>10</v>
      </c>
      <c r="AM5" s="5" t="s">
        <v>51</v>
      </c>
    </row>
    <row r="6" spans="1:39" ht="15" customHeight="1">
      <c r="A6" s="61">
        <v>5</v>
      </c>
      <c r="B6" s="5" t="s">
        <v>493</v>
      </c>
      <c r="C6" s="21">
        <v>38444</v>
      </c>
      <c r="D6" s="20">
        <v>11</v>
      </c>
      <c r="E6" s="5" t="s">
        <v>32</v>
      </c>
      <c r="F6" s="5" t="s">
        <v>51</v>
      </c>
      <c r="G6" s="63" t="s">
        <v>488</v>
      </c>
      <c r="H6" s="5" t="s">
        <v>486</v>
      </c>
      <c r="AK6" s="5">
        <v>5</v>
      </c>
      <c r="AL6" s="2" t="s">
        <v>11</v>
      </c>
      <c r="AM6" s="5" t="s">
        <v>55</v>
      </c>
    </row>
    <row r="7" spans="1:39" ht="15" customHeight="1">
      <c r="A7" s="61">
        <v>6</v>
      </c>
      <c r="B7" s="5" t="s">
        <v>466</v>
      </c>
      <c r="C7" s="21">
        <v>39148</v>
      </c>
      <c r="D7" s="20">
        <v>9</v>
      </c>
      <c r="E7" s="5" t="s">
        <v>32</v>
      </c>
      <c r="F7" s="5" t="s">
        <v>51</v>
      </c>
      <c r="G7" s="5" t="s">
        <v>494</v>
      </c>
      <c r="H7" s="5" t="s">
        <v>486</v>
      </c>
      <c r="AK7" s="5">
        <v>6</v>
      </c>
      <c r="AL7" s="2" t="s">
        <v>12</v>
      </c>
      <c r="AM7" s="5" t="s">
        <v>47</v>
      </c>
    </row>
    <row r="8" spans="1:39" ht="15" customHeight="1">
      <c r="A8" s="61">
        <v>7</v>
      </c>
      <c r="B8" s="64" t="s">
        <v>455</v>
      </c>
      <c r="C8" s="65" t="s">
        <v>500</v>
      </c>
      <c r="D8" s="66">
        <v>10</v>
      </c>
      <c r="E8" s="5" t="s">
        <v>32</v>
      </c>
      <c r="F8" s="5" t="s">
        <v>51</v>
      </c>
      <c r="G8" s="64" t="s">
        <v>495</v>
      </c>
      <c r="H8" s="5" t="s">
        <v>486</v>
      </c>
      <c r="AK8" s="5">
        <v>7</v>
      </c>
      <c r="AL8" s="2" t="s">
        <v>14</v>
      </c>
      <c r="AM8" s="5" t="s">
        <v>52</v>
      </c>
    </row>
    <row r="9" spans="1:39" ht="15" customHeight="1">
      <c r="A9" s="61">
        <v>8</v>
      </c>
      <c r="B9" s="5" t="s">
        <v>986</v>
      </c>
      <c r="C9" s="7">
        <v>38451</v>
      </c>
      <c r="D9" s="5">
        <v>10</v>
      </c>
      <c r="E9" s="5" t="s">
        <v>41</v>
      </c>
      <c r="F9" s="5" t="s">
        <v>51</v>
      </c>
      <c r="G9" s="5" t="s">
        <v>987</v>
      </c>
      <c r="H9" s="5" t="s">
        <v>985</v>
      </c>
      <c r="AK9" s="5">
        <v>8</v>
      </c>
      <c r="AL9" s="2" t="s">
        <v>15</v>
      </c>
      <c r="AM9" s="5" t="s">
        <v>43</v>
      </c>
    </row>
    <row r="10" spans="1:39" ht="15" customHeight="1">
      <c r="A10" s="61">
        <v>9</v>
      </c>
      <c r="B10" s="5" t="s">
        <v>1091</v>
      </c>
      <c r="C10" s="7">
        <v>40314</v>
      </c>
      <c r="D10" s="5">
        <v>6</v>
      </c>
      <c r="E10" s="5" t="s">
        <v>19</v>
      </c>
      <c r="F10" s="5" t="s">
        <v>51</v>
      </c>
      <c r="G10" s="5" t="s">
        <v>2856</v>
      </c>
      <c r="H10" s="5" t="s">
        <v>1092</v>
      </c>
      <c r="AK10" s="5">
        <v>9</v>
      </c>
      <c r="AL10" s="2" t="s">
        <v>16</v>
      </c>
      <c r="AM10" s="5" t="s">
        <v>46</v>
      </c>
    </row>
    <row r="11" spans="1:39" ht="15" customHeight="1">
      <c r="A11" s="61">
        <v>10</v>
      </c>
      <c r="B11" s="5" t="s">
        <v>1093</v>
      </c>
      <c r="C11" s="7">
        <v>40111</v>
      </c>
      <c r="D11" s="5">
        <v>6</v>
      </c>
      <c r="E11" s="5" t="s">
        <v>19</v>
      </c>
      <c r="F11" s="5" t="s">
        <v>51</v>
      </c>
      <c r="G11" s="5" t="s">
        <v>2856</v>
      </c>
      <c r="H11" s="5" t="s">
        <v>1092</v>
      </c>
      <c r="AK11" s="5">
        <v>10</v>
      </c>
      <c r="AL11" s="2" t="s">
        <v>17</v>
      </c>
      <c r="AM11" s="5" t="s">
        <v>58</v>
      </c>
    </row>
    <row r="12" spans="1:39" ht="15" customHeight="1">
      <c r="A12" s="61">
        <v>11</v>
      </c>
      <c r="B12" s="5" t="s">
        <v>1200</v>
      </c>
      <c r="C12" s="21">
        <v>40735</v>
      </c>
      <c r="D12" s="5">
        <v>5</v>
      </c>
      <c r="E12" s="5" t="s">
        <v>24</v>
      </c>
      <c r="F12" s="5" t="s">
        <v>51</v>
      </c>
      <c r="G12" s="5" t="s">
        <v>263</v>
      </c>
      <c r="H12" s="5" t="s">
        <v>1203</v>
      </c>
      <c r="AK12" s="5">
        <v>11</v>
      </c>
      <c r="AL12" s="2" t="s">
        <v>18</v>
      </c>
      <c r="AM12" s="5" t="s">
        <v>53</v>
      </c>
    </row>
    <row r="13" spans="1:39" ht="15" customHeight="1">
      <c r="A13" s="61">
        <v>12</v>
      </c>
      <c r="B13" s="5" t="s">
        <v>1204</v>
      </c>
      <c r="C13" s="21">
        <v>40093</v>
      </c>
      <c r="D13" s="5">
        <v>6</v>
      </c>
      <c r="E13" s="5" t="s">
        <v>24</v>
      </c>
      <c r="F13" s="5" t="s">
        <v>51</v>
      </c>
      <c r="G13" s="5" t="s">
        <v>263</v>
      </c>
      <c r="H13" s="5" t="s">
        <v>1203</v>
      </c>
      <c r="AL13" s="2" t="s">
        <v>19</v>
      </c>
      <c r="AM13" s="8" t="s">
        <v>61</v>
      </c>
    </row>
    <row r="14" spans="1:39" ht="15" customHeight="1">
      <c r="A14" s="61">
        <v>13</v>
      </c>
      <c r="B14" s="5" t="s">
        <v>1212</v>
      </c>
      <c r="C14" s="21">
        <v>39734</v>
      </c>
      <c r="D14" s="5">
        <v>7</v>
      </c>
      <c r="E14" s="5" t="s">
        <v>24</v>
      </c>
      <c r="F14" s="5" t="s">
        <v>51</v>
      </c>
      <c r="G14" s="5" t="s">
        <v>263</v>
      </c>
      <c r="H14" s="5" t="s">
        <v>1203</v>
      </c>
      <c r="AL14" s="2" t="s">
        <v>20</v>
      </c>
      <c r="AM14" s="5" t="s">
        <v>45</v>
      </c>
    </row>
    <row r="15" spans="1:39" ht="15" customHeight="1">
      <c r="A15" s="61">
        <v>14</v>
      </c>
      <c r="B15" s="5" t="s">
        <v>1206</v>
      </c>
      <c r="C15" s="21">
        <v>39512</v>
      </c>
      <c r="D15" s="5">
        <v>7</v>
      </c>
      <c r="E15" s="5" t="s">
        <v>24</v>
      </c>
      <c r="F15" s="5" t="s">
        <v>51</v>
      </c>
      <c r="G15" s="5" t="s">
        <v>263</v>
      </c>
      <c r="H15" s="5" t="s">
        <v>1203</v>
      </c>
      <c r="AL15" s="2" t="s">
        <v>21</v>
      </c>
      <c r="AM15" s="5" t="s">
        <v>44</v>
      </c>
    </row>
    <row r="16" spans="1:39" ht="15" customHeight="1">
      <c r="A16" s="61">
        <v>15</v>
      </c>
      <c r="B16" s="5" t="s">
        <v>1210</v>
      </c>
      <c r="C16" s="21">
        <v>39639</v>
      </c>
      <c r="D16" s="5">
        <v>8</v>
      </c>
      <c r="E16" s="5" t="s">
        <v>24</v>
      </c>
      <c r="F16" s="5" t="s">
        <v>51</v>
      </c>
      <c r="G16" s="5" t="s">
        <v>263</v>
      </c>
      <c r="H16" s="5" t="s">
        <v>1203</v>
      </c>
      <c r="AL16" s="2" t="s">
        <v>22</v>
      </c>
      <c r="AM16" s="5" t="s">
        <v>57</v>
      </c>
    </row>
    <row r="17" spans="1:39" ht="15" customHeight="1">
      <c r="A17" s="61">
        <v>16</v>
      </c>
      <c r="B17" s="5" t="s">
        <v>1325</v>
      </c>
      <c r="C17" s="21">
        <v>39331</v>
      </c>
      <c r="D17" s="5">
        <v>8</v>
      </c>
      <c r="E17" s="5" t="s">
        <v>17</v>
      </c>
      <c r="F17" s="5" t="s">
        <v>51</v>
      </c>
      <c r="G17" s="5" t="s">
        <v>1326</v>
      </c>
      <c r="H17" s="5" t="s">
        <v>1268</v>
      </c>
      <c r="AL17" s="2" t="s">
        <v>23</v>
      </c>
      <c r="AM17" s="5" t="s">
        <v>54</v>
      </c>
    </row>
    <row r="18" spans="1:39" ht="15" customHeight="1">
      <c r="A18" s="61">
        <v>17</v>
      </c>
      <c r="B18" s="5" t="s">
        <v>1419</v>
      </c>
      <c r="C18" s="7">
        <v>39679</v>
      </c>
      <c r="D18" s="5">
        <v>7</v>
      </c>
      <c r="E18" s="5" t="s">
        <v>13</v>
      </c>
      <c r="F18" s="5" t="s">
        <v>51</v>
      </c>
      <c r="G18" s="5" t="s">
        <v>2858</v>
      </c>
      <c r="H18" s="5" t="s">
        <v>1421</v>
      </c>
      <c r="AL18" s="2" t="s">
        <v>24</v>
      </c>
      <c r="AM18" s="5" t="s">
        <v>50</v>
      </c>
    </row>
    <row r="19" spans="1:39" ht="15" customHeight="1">
      <c r="A19" s="61">
        <v>18</v>
      </c>
      <c r="B19" s="5" t="s">
        <v>1422</v>
      </c>
      <c r="C19" s="7">
        <v>39303</v>
      </c>
      <c r="D19" s="5">
        <v>8</v>
      </c>
      <c r="E19" s="5" t="s">
        <v>13</v>
      </c>
      <c r="F19" s="5" t="s">
        <v>51</v>
      </c>
      <c r="G19" s="5" t="s">
        <v>2859</v>
      </c>
      <c r="H19" s="5" t="s">
        <v>1421</v>
      </c>
      <c r="AL19" s="2" t="s">
        <v>25</v>
      </c>
      <c r="AM19" s="5" t="s">
        <v>49</v>
      </c>
    </row>
    <row r="20" spans="1:39" ht="15" customHeight="1">
      <c r="A20" s="61">
        <v>19</v>
      </c>
      <c r="B20" s="5" t="s">
        <v>1423</v>
      </c>
      <c r="C20" s="7">
        <v>39426</v>
      </c>
      <c r="D20" s="5">
        <v>9</v>
      </c>
      <c r="E20" s="5" t="s">
        <v>13</v>
      </c>
      <c r="F20" s="5" t="s">
        <v>51</v>
      </c>
      <c r="G20" s="5" t="s">
        <v>2859</v>
      </c>
      <c r="H20" s="5" t="s">
        <v>1421</v>
      </c>
      <c r="AL20" s="2" t="s">
        <v>26</v>
      </c>
      <c r="AM20" s="5" t="s">
        <v>59</v>
      </c>
    </row>
    <row r="21" spans="1:39" ht="15" customHeight="1">
      <c r="A21" s="61">
        <v>20</v>
      </c>
      <c r="B21" s="5" t="s">
        <v>1424</v>
      </c>
      <c r="C21" s="7">
        <v>38728</v>
      </c>
      <c r="D21" s="5">
        <v>10</v>
      </c>
      <c r="E21" s="5" t="s">
        <v>13</v>
      </c>
      <c r="F21" s="5" t="s">
        <v>51</v>
      </c>
      <c r="G21" s="5" t="s">
        <v>1425</v>
      </c>
      <c r="H21" s="5" t="s">
        <v>1421</v>
      </c>
      <c r="AL21" s="2" t="s">
        <v>27</v>
      </c>
    </row>
    <row r="22" spans="1:39" ht="15" customHeight="1">
      <c r="A22" s="61">
        <v>21</v>
      </c>
      <c r="B22" s="5" t="s">
        <v>1554</v>
      </c>
      <c r="C22" s="7">
        <v>38355</v>
      </c>
      <c r="D22" s="5">
        <v>11</v>
      </c>
      <c r="E22" s="5" t="s">
        <v>30</v>
      </c>
      <c r="F22" s="5" t="s">
        <v>51</v>
      </c>
      <c r="G22" s="5" t="s">
        <v>1555</v>
      </c>
      <c r="H22" s="5" t="s">
        <v>1556</v>
      </c>
      <c r="AL22" s="2" t="s">
        <v>28</v>
      </c>
    </row>
    <row r="23" spans="1:39" ht="15" customHeight="1">
      <c r="A23" s="61">
        <v>22</v>
      </c>
      <c r="B23" s="5" t="s">
        <v>2100</v>
      </c>
      <c r="C23" s="7">
        <v>38551</v>
      </c>
      <c r="D23" s="5">
        <v>10</v>
      </c>
      <c r="E23" s="5" t="s">
        <v>28</v>
      </c>
      <c r="F23" s="5" t="s">
        <v>51</v>
      </c>
      <c r="G23" s="59" t="s">
        <v>2860</v>
      </c>
      <c r="H23" s="5" t="s">
        <v>2101</v>
      </c>
      <c r="AL23" s="2" t="s">
        <v>29</v>
      </c>
    </row>
    <row r="24" spans="1:39" ht="15" customHeight="1">
      <c r="A24" s="61">
        <v>23</v>
      </c>
      <c r="B24" s="5" t="s">
        <v>2526</v>
      </c>
      <c r="C24" s="21" t="s">
        <v>2532</v>
      </c>
      <c r="D24" s="5">
        <v>10</v>
      </c>
      <c r="E24" s="5" t="s">
        <v>26</v>
      </c>
      <c r="F24" s="5" t="s">
        <v>51</v>
      </c>
      <c r="G24" s="5" t="s">
        <v>2857</v>
      </c>
      <c r="H24" s="5" t="s">
        <v>2528</v>
      </c>
      <c r="AL24" s="2" t="s">
        <v>30</v>
      </c>
    </row>
    <row r="25" spans="1:39" ht="15" customHeight="1">
      <c r="A25" s="61">
        <v>24</v>
      </c>
      <c r="B25" s="5" t="s">
        <v>2529</v>
      </c>
      <c r="C25" s="7">
        <v>38911</v>
      </c>
      <c r="D25" s="5">
        <v>9</v>
      </c>
      <c r="E25" s="5" t="s">
        <v>26</v>
      </c>
      <c r="F25" s="5" t="s">
        <v>51</v>
      </c>
      <c r="G25" s="5" t="s">
        <v>2857</v>
      </c>
      <c r="H25" s="5" t="s">
        <v>2528</v>
      </c>
      <c r="AL25" s="2" t="s">
        <v>31</v>
      </c>
    </row>
    <row r="26" spans="1:39" ht="15" customHeight="1">
      <c r="A26" s="61">
        <v>25</v>
      </c>
      <c r="B26" s="5" t="s">
        <v>2530</v>
      </c>
      <c r="C26" s="7">
        <v>39321</v>
      </c>
      <c r="D26" s="5">
        <v>8</v>
      </c>
      <c r="E26" s="5" t="s">
        <v>26</v>
      </c>
      <c r="F26" s="5" t="s">
        <v>51</v>
      </c>
      <c r="G26" s="5" t="s">
        <v>2857</v>
      </c>
      <c r="H26" s="5" t="s">
        <v>2528</v>
      </c>
      <c r="AL26" s="2" t="s">
        <v>32</v>
      </c>
    </row>
    <row r="27" spans="1:39" ht="15" customHeight="1">
      <c r="A27" s="61">
        <v>26</v>
      </c>
      <c r="B27" s="5" t="s">
        <v>2531</v>
      </c>
      <c r="C27" s="7">
        <v>39847</v>
      </c>
      <c r="D27" s="5">
        <v>7</v>
      </c>
      <c r="E27" s="5" t="s">
        <v>26</v>
      </c>
      <c r="F27" s="5" t="s">
        <v>51</v>
      </c>
      <c r="G27" s="5" t="s">
        <v>2857</v>
      </c>
      <c r="H27" s="5" t="s">
        <v>2528</v>
      </c>
      <c r="AL27" s="2" t="s">
        <v>33</v>
      </c>
    </row>
    <row r="28" spans="1:39" ht="15" customHeight="1">
      <c r="A28" s="61">
        <v>27</v>
      </c>
      <c r="B28" s="59" t="s">
        <v>2630</v>
      </c>
      <c r="C28" s="60">
        <v>39214</v>
      </c>
      <c r="D28" s="59">
        <v>7</v>
      </c>
      <c r="E28" s="59" t="s">
        <v>16</v>
      </c>
      <c r="F28" s="5" t="s">
        <v>51</v>
      </c>
      <c r="G28" s="59" t="s">
        <v>2631</v>
      </c>
      <c r="H28" s="59" t="s">
        <v>2632</v>
      </c>
      <c r="AL28" s="2" t="s">
        <v>34</v>
      </c>
    </row>
    <row r="29" spans="1:39" ht="15" customHeight="1">
      <c r="A29" s="61">
        <v>28</v>
      </c>
      <c r="B29" s="59" t="s">
        <v>2739</v>
      </c>
      <c r="C29" s="60">
        <v>40125</v>
      </c>
      <c r="D29" s="59">
        <v>6</v>
      </c>
      <c r="E29" s="59" t="s">
        <v>23</v>
      </c>
      <c r="F29" s="5" t="s">
        <v>51</v>
      </c>
      <c r="G29" s="59" t="s">
        <v>2861</v>
      </c>
      <c r="H29" s="59" t="s">
        <v>2747</v>
      </c>
      <c r="AL29" s="2" t="s">
        <v>35</v>
      </c>
    </row>
    <row r="30" spans="1:39" ht="15" customHeight="1">
      <c r="A30" s="61">
        <v>29</v>
      </c>
      <c r="B30" s="59" t="s">
        <v>2748</v>
      </c>
      <c r="C30" s="60">
        <v>40085</v>
      </c>
      <c r="D30" s="59">
        <v>6</v>
      </c>
      <c r="E30" s="59" t="s">
        <v>23</v>
      </c>
      <c r="F30" s="5" t="s">
        <v>51</v>
      </c>
      <c r="G30" s="59" t="s">
        <v>2862</v>
      </c>
      <c r="H30" s="59" t="s">
        <v>2747</v>
      </c>
      <c r="AL30" s="2" t="s">
        <v>36</v>
      </c>
    </row>
    <row r="31" spans="1:39" ht="15" customHeight="1">
      <c r="A31" s="61">
        <v>30</v>
      </c>
      <c r="B31" s="59" t="s">
        <v>2742</v>
      </c>
      <c r="C31" s="60">
        <v>39569</v>
      </c>
      <c r="D31" s="59">
        <v>7</v>
      </c>
      <c r="E31" s="59" t="s">
        <v>23</v>
      </c>
      <c r="F31" s="5" t="s">
        <v>51</v>
      </c>
      <c r="G31" s="59" t="s">
        <v>2862</v>
      </c>
      <c r="H31" s="59" t="s">
        <v>2747</v>
      </c>
      <c r="AL31" s="2" t="s">
        <v>37</v>
      </c>
    </row>
    <row r="32" spans="1:39" ht="15" customHeight="1">
      <c r="A32" s="61">
        <v>31</v>
      </c>
      <c r="B32" s="59" t="s">
        <v>2743</v>
      </c>
      <c r="C32" s="60">
        <v>39673</v>
      </c>
      <c r="D32" s="59">
        <v>7</v>
      </c>
      <c r="E32" s="59" t="s">
        <v>23</v>
      </c>
      <c r="F32" s="5" t="s">
        <v>51</v>
      </c>
      <c r="G32" s="59" t="s">
        <v>2862</v>
      </c>
      <c r="H32" s="59" t="s">
        <v>2747</v>
      </c>
      <c r="AL32" s="2" t="s">
        <v>38</v>
      </c>
    </row>
    <row r="33" spans="1:38" ht="15" customHeight="1">
      <c r="A33" s="61">
        <v>32</v>
      </c>
      <c r="B33" s="59" t="s">
        <v>2745</v>
      </c>
      <c r="C33" s="60">
        <v>39509</v>
      </c>
      <c r="D33" s="59">
        <v>8</v>
      </c>
      <c r="E33" s="59" t="s">
        <v>23</v>
      </c>
      <c r="F33" s="5" t="s">
        <v>51</v>
      </c>
      <c r="G33" s="59" t="s">
        <v>2862</v>
      </c>
      <c r="H33" s="59" t="s">
        <v>2747</v>
      </c>
      <c r="AL33" s="2" t="s">
        <v>39</v>
      </c>
    </row>
    <row r="34" spans="1:38" ht="15" customHeight="1">
      <c r="A34" s="61">
        <v>33</v>
      </c>
      <c r="B34" s="59" t="s">
        <v>2749</v>
      </c>
      <c r="C34" s="60">
        <v>39106</v>
      </c>
      <c r="D34" s="59">
        <v>9</v>
      </c>
      <c r="E34" s="59" t="s">
        <v>23</v>
      </c>
      <c r="F34" s="5" t="s">
        <v>51</v>
      </c>
      <c r="G34" s="59" t="s">
        <v>2863</v>
      </c>
      <c r="H34" s="59" t="s">
        <v>2747</v>
      </c>
      <c r="AL34" s="2" t="s">
        <v>80</v>
      </c>
    </row>
    <row r="35" spans="1:38" ht="15" customHeight="1">
      <c r="A35" s="61">
        <v>34</v>
      </c>
      <c r="B35" s="50" t="s">
        <v>2750</v>
      </c>
      <c r="C35" s="49">
        <v>38823</v>
      </c>
      <c r="D35" s="50">
        <v>9</v>
      </c>
      <c r="E35" s="50" t="s">
        <v>23</v>
      </c>
      <c r="F35" s="5" t="s">
        <v>51</v>
      </c>
      <c r="G35" s="50" t="s">
        <v>2861</v>
      </c>
      <c r="H35" s="50" t="s">
        <v>2747</v>
      </c>
      <c r="AL35" s="2" t="s">
        <v>40</v>
      </c>
    </row>
    <row r="36" spans="1:38" ht="15" customHeight="1">
      <c r="A36" s="61">
        <v>35</v>
      </c>
      <c r="B36" s="50" t="s">
        <v>2751</v>
      </c>
      <c r="C36" s="49">
        <v>39055</v>
      </c>
      <c r="D36" s="50">
        <v>9</v>
      </c>
      <c r="E36" s="50" t="s">
        <v>23</v>
      </c>
      <c r="F36" s="5" t="s">
        <v>51</v>
      </c>
      <c r="G36" s="50" t="s">
        <v>2862</v>
      </c>
      <c r="H36" s="50" t="s">
        <v>2747</v>
      </c>
      <c r="AL36" s="2" t="s">
        <v>41</v>
      </c>
    </row>
    <row r="37" spans="1:38" ht="15" customHeight="1">
      <c r="A37" s="61">
        <v>36</v>
      </c>
      <c r="B37" s="50" t="s">
        <v>2752</v>
      </c>
      <c r="C37" s="49">
        <v>38271</v>
      </c>
      <c r="D37" s="50">
        <v>11</v>
      </c>
      <c r="E37" s="50" t="s">
        <v>23</v>
      </c>
      <c r="F37" s="5" t="s">
        <v>51</v>
      </c>
      <c r="G37" s="50" t="s">
        <v>2862</v>
      </c>
      <c r="H37" s="50" t="s">
        <v>2747</v>
      </c>
      <c r="AL37" s="9" t="s">
        <v>42</v>
      </c>
    </row>
    <row r="38" spans="1:38" ht="15" customHeight="1">
      <c r="A38" s="61">
        <v>37</v>
      </c>
      <c r="B38" s="59" t="s">
        <v>2919</v>
      </c>
      <c r="C38" s="60">
        <v>39569</v>
      </c>
      <c r="D38" s="59">
        <v>7</v>
      </c>
      <c r="E38" s="59" t="s">
        <v>80</v>
      </c>
      <c r="F38" s="5" t="s">
        <v>51</v>
      </c>
      <c r="G38" s="59" t="s">
        <v>2920</v>
      </c>
      <c r="H38" s="59" t="s">
        <v>2921</v>
      </c>
    </row>
    <row r="39" spans="1:38" ht="15" customHeight="1">
      <c r="A39" s="61">
        <v>38</v>
      </c>
      <c r="B39" s="59" t="s">
        <v>2922</v>
      </c>
      <c r="C39" s="60">
        <v>39629</v>
      </c>
      <c r="D39" s="59">
        <v>7</v>
      </c>
      <c r="E39" s="59" t="s">
        <v>80</v>
      </c>
      <c r="F39" s="5" t="s">
        <v>51</v>
      </c>
      <c r="G39" s="59" t="s">
        <v>2923</v>
      </c>
      <c r="H39" s="59" t="s">
        <v>2921</v>
      </c>
    </row>
    <row r="40" spans="1:38" ht="15" customHeight="1">
      <c r="A40" s="61">
        <v>39</v>
      </c>
      <c r="B40" s="59" t="s">
        <v>2924</v>
      </c>
      <c r="C40" s="60">
        <v>39647</v>
      </c>
      <c r="D40" s="59">
        <v>7</v>
      </c>
      <c r="E40" s="59" t="s">
        <v>80</v>
      </c>
      <c r="F40" s="5" t="s">
        <v>51</v>
      </c>
      <c r="G40" s="59" t="s">
        <v>2923</v>
      </c>
      <c r="H40" s="59" t="s">
        <v>2921</v>
      </c>
    </row>
    <row r="41" spans="1:38" ht="15" customHeight="1">
      <c r="A41" s="61">
        <v>40</v>
      </c>
      <c r="B41" s="59" t="s">
        <v>2925</v>
      </c>
      <c r="C41" s="60">
        <v>39609</v>
      </c>
      <c r="D41" s="59">
        <v>7</v>
      </c>
      <c r="E41" s="59" t="s">
        <v>80</v>
      </c>
      <c r="F41" s="5" t="s">
        <v>51</v>
      </c>
      <c r="G41" s="5" t="s">
        <v>2923</v>
      </c>
      <c r="H41" s="59" t="s">
        <v>2921</v>
      </c>
    </row>
    <row r="42" spans="1:38" ht="15" customHeight="1">
      <c r="A42" s="61">
        <v>41</v>
      </c>
      <c r="B42" s="59" t="s">
        <v>2926</v>
      </c>
      <c r="C42" s="60">
        <v>39653</v>
      </c>
      <c r="D42" s="59">
        <v>7</v>
      </c>
      <c r="E42" s="59" t="s">
        <v>80</v>
      </c>
      <c r="F42" s="5" t="s">
        <v>51</v>
      </c>
      <c r="G42" s="59" t="s">
        <v>2927</v>
      </c>
      <c r="H42" s="59" t="s">
        <v>2921</v>
      </c>
    </row>
    <row r="43" spans="1:38" ht="15" customHeight="1">
      <c r="A43" s="61">
        <v>42</v>
      </c>
      <c r="B43" s="59" t="s">
        <v>2928</v>
      </c>
      <c r="C43" s="60">
        <v>39637</v>
      </c>
      <c r="D43" s="59">
        <v>7</v>
      </c>
      <c r="E43" s="59" t="s">
        <v>80</v>
      </c>
      <c r="F43" s="5" t="s">
        <v>51</v>
      </c>
      <c r="G43" s="59" t="s">
        <v>2927</v>
      </c>
      <c r="H43" s="59" t="s">
        <v>2921</v>
      </c>
    </row>
    <row r="44" spans="1:38" ht="15" customHeight="1">
      <c r="A44" s="61">
        <v>43</v>
      </c>
      <c r="B44" s="50" t="s">
        <v>2929</v>
      </c>
      <c r="C44" s="49">
        <v>39585</v>
      </c>
      <c r="D44" s="50">
        <v>7</v>
      </c>
      <c r="E44" s="50" t="s">
        <v>80</v>
      </c>
      <c r="F44" s="5" t="s">
        <v>51</v>
      </c>
      <c r="G44" s="50" t="s">
        <v>2927</v>
      </c>
      <c r="H44" s="50" t="s">
        <v>2921</v>
      </c>
    </row>
    <row r="45" spans="1:38" ht="15" customHeight="1">
      <c r="A45" s="61">
        <v>44</v>
      </c>
      <c r="B45" s="50" t="s">
        <v>2019</v>
      </c>
      <c r="C45" s="49">
        <v>39562</v>
      </c>
      <c r="D45" s="50">
        <v>7</v>
      </c>
      <c r="E45" s="50" t="s">
        <v>80</v>
      </c>
      <c r="F45" s="5" t="s">
        <v>51</v>
      </c>
      <c r="G45" s="50" t="s">
        <v>2930</v>
      </c>
      <c r="H45" s="59" t="s">
        <v>2921</v>
      </c>
    </row>
    <row r="46" spans="1:38" ht="15" customHeight="1">
      <c r="A46" s="61">
        <v>45</v>
      </c>
      <c r="B46" s="50" t="s">
        <v>2931</v>
      </c>
      <c r="C46" s="49">
        <v>39686</v>
      </c>
      <c r="D46" s="50">
        <v>7</v>
      </c>
      <c r="E46" s="50" t="s">
        <v>80</v>
      </c>
      <c r="F46" s="5" t="s">
        <v>51</v>
      </c>
      <c r="G46" s="50" t="s">
        <v>2930</v>
      </c>
      <c r="H46" s="59" t="s">
        <v>2921</v>
      </c>
    </row>
    <row r="47" spans="1:38" ht="15" customHeight="1">
      <c r="A47" s="61">
        <v>46</v>
      </c>
      <c r="B47" s="50" t="s">
        <v>2932</v>
      </c>
      <c r="C47" s="49">
        <v>39471</v>
      </c>
      <c r="D47" s="50">
        <v>7</v>
      </c>
      <c r="E47" s="50" t="s">
        <v>80</v>
      </c>
      <c r="F47" s="5" t="s">
        <v>51</v>
      </c>
      <c r="G47" s="50" t="s">
        <v>2927</v>
      </c>
      <c r="H47" s="50" t="s">
        <v>2921</v>
      </c>
    </row>
    <row r="48" spans="1:38" ht="15" customHeight="1">
      <c r="A48" s="61">
        <v>47</v>
      </c>
      <c r="B48" s="50" t="s">
        <v>2933</v>
      </c>
      <c r="C48" s="49">
        <v>39240</v>
      </c>
      <c r="D48" s="50">
        <v>8</v>
      </c>
      <c r="E48" s="50" t="s">
        <v>80</v>
      </c>
      <c r="F48" s="5" t="s">
        <v>51</v>
      </c>
      <c r="G48" s="50" t="s">
        <v>2920</v>
      </c>
      <c r="H48" s="50" t="s">
        <v>2921</v>
      </c>
    </row>
    <row r="49" spans="1:8" ht="15" customHeight="1">
      <c r="A49" s="61">
        <v>48</v>
      </c>
      <c r="B49" s="50" t="s">
        <v>2934</v>
      </c>
      <c r="C49" s="49">
        <v>39240</v>
      </c>
      <c r="D49" s="50">
        <v>8</v>
      </c>
      <c r="E49" s="50" t="s">
        <v>80</v>
      </c>
      <c r="F49" s="5" t="s">
        <v>51</v>
      </c>
      <c r="G49" s="50" t="s">
        <v>2923</v>
      </c>
      <c r="H49" s="50" t="s">
        <v>2921</v>
      </c>
    </row>
    <row r="50" spans="1:8" ht="15" customHeight="1">
      <c r="A50" s="61">
        <v>49</v>
      </c>
      <c r="B50" s="50" t="s">
        <v>2935</v>
      </c>
      <c r="C50" s="49">
        <v>39471</v>
      </c>
      <c r="D50" s="50">
        <v>8</v>
      </c>
      <c r="E50" s="50" t="s">
        <v>80</v>
      </c>
      <c r="F50" s="5" t="s">
        <v>51</v>
      </c>
      <c r="G50" s="50" t="s">
        <v>2923</v>
      </c>
      <c r="H50" s="50" t="s">
        <v>2921</v>
      </c>
    </row>
    <row r="51" spans="1:8" ht="15" customHeight="1">
      <c r="A51" s="61">
        <v>50</v>
      </c>
      <c r="B51" s="50" t="s">
        <v>2936</v>
      </c>
      <c r="C51" s="49">
        <v>39395</v>
      </c>
      <c r="D51" s="50">
        <v>8</v>
      </c>
      <c r="E51" s="50" t="s">
        <v>80</v>
      </c>
      <c r="F51" s="5" t="s">
        <v>51</v>
      </c>
      <c r="G51" s="50" t="s">
        <v>2923</v>
      </c>
      <c r="H51" s="50" t="s">
        <v>2921</v>
      </c>
    </row>
    <row r="52" spans="1:8" ht="15" customHeight="1">
      <c r="A52" s="61">
        <v>51</v>
      </c>
      <c r="B52" s="50" t="s">
        <v>2937</v>
      </c>
      <c r="C52" s="49">
        <v>39366</v>
      </c>
      <c r="D52" s="50">
        <v>8</v>
      </c>
      <c r="E52" s="50" t="s">
        <v>80</v>
      </c>
      <c r="F52" s="5" t="s">
        <v>51</v>
      </c>
      <c r="G52" s="50" t="s">
        <v>2927</v>
      </c>
      <c r="H52" s="50" t="s">
        <v>2921</v>
      </c>
    </row>
    <row r="53" spans="1:8" ht="15" customHeight="1">
      <c r="A53" s="61">
        <v>52</v>
      </c>
      <c r="B53" s="50" t="s">
        <v>2938</v>
      </c>
      <c r="C53" s="49">
        <v>39410</v>
      </c>
      <c r="D53" s="50">
        <v>8</v>
      </c>
      <c r="E53" s="50" t="s">
        <v>80</v>
      </c>
      <c r="F53" s="5" t="s">
        <v>51</v>
      </c>
      <c r="G53" s="50" t="s">
        <v>2927</v>
      </c>
      <c r="H53" s="50" t="s">
        <v>2921</v>
      </c>
    </row>
    <row r="54" spans="1:8" ht="15" customHeight="1">
      <c r="A54" s="61">
        <v>53</v>
      </c>
      <c r="B54" s="50" t="s">
        <v>2939</v>
      </c>
      <c r="C54" s="49">
        <v>38929</v>
      </c>
      <c r="D54" s="50">
        <v>9</v>
      </c>
      <c r="E54" s="50" t="s">
        <v>80</v>
      </c>
      <c r="F54" s="5" t="s">
        <v>51</v>
      </c>
      <c r="G54" s="50" t="s">
        <v>2920</v>
      </c>
      <c r="H54" s="50" t="s">
        <v>2921</v>
      </c>
    </row>
    <row r="55" spans="1:8" ht="15" customHeight="1">
      <c r="A55" s="61">
        <v>54</v>
      </c>
      <c r="B55" s="50" t="s">
        <v>2940</v>
      </c>
      <c r="C55" s="49">
        <v>39035</v>
      </c>
      <c r="D55" s="50">
        <v>9</v>
      </c>
      <c r="E55" s="50" t="s">
        <v>80</v>
      </c>
      <c r="F55" s="5" t="s">
        <v>51</v>
      </c>
      <c r="G55" s="50" t="s">
        <v>2923</v>
      </c>
      <c r="H55" s="50" t="s">
        <v>2921</v>
      </c>
    </row>
    <row r="56" spans="1:8" ht="15" customHeight="1">
      <c r="A56" s="61">
        <v>55</v>
      </c>
      <c r="B56" s="50" t="s">
        <v>2941</v>
      </c>
      <c r="C56" s="49">
        <v>38652</v>
      </c>
      <c r="D56" s="50">
        <v>10</v>
      </c>
      <c r="E56" s="50" t="s">
        <v>80</v>
      </c>
      <c r="F56" s="5" t="s">
        <v>51</v>
      </c>
      <c r="G56" s="50" t="s">
        <v>2920</v>
      </c>
      <c r="H56" s="50" t="s">
        <v>2921</v>
      </c>
    </row>
    <row r="57" spans="1:8" ht="15" customHeight="1">
      <c r="A57" s="61">
        <v>56</v>
      </c>
      <c r="B57" s="50" t="s">
        <v>2942</v>
      </c>
      <c r="C57" s="49">
        <v>38263</v>
      </c>
      <c r="D57" s="50">
        <v>11</v>
      </c>
      <c r="E57" s="50" t="s">
        <v>80</v>
      </c>
      <c r="F57" s="5" t="s">
        <v>51</v>
      </c>
      <c r="G57" s="50" t="s">
        <v>2920</v>
      </c>
      <c r="H57" s="50" t="s">
        <v>2921</v>
      </c>
    </row>
    <row r="58" spans="1:8" ht="15" customHeight="1">
      <c r="A58" s="61">
        <v>57</v>
      </c>
      <c r="B58" s="50" t="s">
        <v>2943</v>
      </c>
      <c r="C58" s="49" t="s">
        <v>2945</v>
      </c>
      <c r="D58" s="50">
        <v>11</v>
      </c>
      <c r="E58" s="50" t="s">
        <v>2944</v>
      </c>
      <c r="F58" s="5" t="s">
        <v>51</v>
      </c>
      <c r="G58" s="50" t="s">
        <v>2923</v>
      </c>
      <c r="H58" s="50" t="s">
        <v>2921</v>
      </c>
    </row>
  </sheetData>
  <protectedRanges>
    <protectedRange sqref="B2:D5" name="Диапазон1_1_1"/>
    <protectedRange sqref="C8" name="Диапазон1_3_1_1"/>
  </protectedRanges>
  <dataValidations count="5">
    <dataValidation type="list" allowBlank="1" showInputMessage="1" showErrorMessage="1" sqref="D1 D9:D17 D19:D37 D59:D1048576">
      <formula1>$AK$2:$AK$12</formula1>
    </dataValidation>
    <dataValidation type="list" allowBlank="1" showInputMessage="1" showErrorMessage="1" sqref="E1:E37 E59:E1048576">
      <formula1>$AL$2:$AL$37</formula1>
    </dataValidation>
    <dataValidation type="list" allowBlank="1" showInputMessage="1" showErrorMessage="1" sqref="D6">
      <formula1>$AK$2:$AK$10</formula1>
    </dataValidation>
    <dataValidation type="list" allowBlank="1" showInputMessage="1" showErrorMessage="1" sqref="E38:E58">
      <formula1>$AL$2:$AL$32</formula1>
    </dataValidation>
    <dataValidation type="list" allowBlank="1" showInputMessage="1" showErrorMessage="1" sqref="D38:D58">
      <formula1>$AK$2:$AK$11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N62"/>
  <sheetViews>
    <sheetView tabSelected="1" topLeftCell="A46" workbookViewId="0">
      <selection activeCell="F27" sqref="F26:F27"/>
    </sheetView>
  </sheetViews>
  <sheetFormatPr defaultRowHeight="15" customHeight="1"/>
  <cols>
    <col min="1" max="1" width="7.7109375" style="19" customWidth="1"/>
    <col min="2" max="2" width="34.28515625" style="19" customWidth="1"/>
    <col min="3" max="3" width="14.85546875" style="19" customWidth="1"/>
    <col min="4" max="4" width="11.140625" style="19" customWidth="1"/>
    <col min="5" max="5" width="55.7109375" style="19" customWidth="1"/>
    <col min="6" max="6" width="23.28515625" style="19" customWidth="1"/>
    <col min="7" max="7" width="46.28515625" style="19" customWidth="1"/>
    <col min="8" max="8" width="31.140625" style="19" customWidth="1"/>
    <col min="9" max="37" width="9.140625" style="37"/>
    <col min="38" max="38" width="22.42578125" style="37" customWidth="1"/>
    <col min="39" max="16384" width="9.140625" style="37"/>
  </cols>
  <sheetData>
    <row r="1" spans="1:40" ht="15" customHeight="1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6" t="s">
        <v>7</v>
      </c>
    </row>
    <row r="2" spans="1:40" ht="15" customHeight="1">
      <c r="A2" s="61">
        <v>1</v>
      </c>
      <c r="B2" s="5" t="s">
        <v>750</v>
      </c>
      <c r="C2" s="7">
        <v>38433</v>
      </c>
      <c r="D2" s="20">
        <v>11</v>
      </c>
      <c r="E2" s="5" t="s">
        <v>36</v>
      </c>
      <c r="F2" s="5" t="s">
        <v>47</v>
      </c>
      <c r="G2" s="5" t="s">
        <v>751</v>
      </c>
      <c r="H2" s="5" t="s">
        <v>752</v>
      </c>
      <c r="AK2" s="19">
        <v>1</v>
      </c>
      <c r="AL2" s="38" t="s">
        <v>13</v>
      </c>
      <c r="AM2" s="19" t="s">
        <v>60</v>
      </c>
      <c r="AN2" s="19" t="s">
        <v>60</v>
      </c>
    </row>
    <row r="3" spans="1:40" ht="15" customHeight="1">
      <c r="A3" s="61">
        <v>2</v>
      </c>
      <c r="B3" s="1" t="s">
        <v>501</v>
      </c>
      <c r="C3" s="110" t="s">
        <v>502</v>
      </c>
      <c r="D3" s="20">
        <v>8</v>
      </c>
      <c r="E3" s="5" t="s">
        <v>32</v>
      </c>
      <c r="F3" s="5" t="s">
        <v>47</v>
      </c>
      <c r="G3" s="111" t="s">
        <v>485</v>
      </c>
      <c r="H3" s="111" t="s">
        <v>503</v>
      </c>
      <c r="AK3" s="19">
        <v>1</v>
      </c>
      <c r="AL3" s="38" t="s">
        <v>13</v>
      </c>
      <c r="AM3" s="19" t="s">
        <v>60</v>
      </c>
    </row>
    <row r="4" spans="1:40" ht="15" customHeight="1">
      <c r="A4" s="61">
        <v>3</v>
      </c>
      <c r="B4" s="1" t="s">
        <v>504</v>
      </c>
      <c r="C4" s="110" t="s">
        <v>513</v>
      </c>
      <c r="D4" s="20">
        <v>9</v>
      </c>
      <c r="E4" s="5" t="s">
        <v>32</v>
      </c>
      <c r="F4" s="5" t="s">
        <v>47</v>
      </c>
      <c r="G4" s="111" t="s">
        <v>485</v>
      </c>
      <c r="H4" s="111" t="s">
        <v>505</v>
      </c>
      <c r="AK4" s="19">
        <v>2</v>
      </c>
      <c r="AL4" s="38" t="s">
        <v>8</v>
      </c>
      <c r="AM4" s="19" t="s">
        <v>56</v>
      </c>
    </row>
    <row r="5" spans="1:40" ht="15" customHeight="1">
      <c r="A5" s="61">
        <v>4</v>
      </c>
      <c r="B5" s="1" t="s">
        <v>506</v>
      </c>
      <c r="C5" s="21">
        <v>38358</v>
      </c>
      <c r="D5" s="20">
        <v>11</v>
      </c>
      <c r="E5" s="5" t="s">
        <v>32</v>
      </c>
      <c r="F5" s="5" t="s">
        <v>47</v>
      </c>
      <c r="G5" s="1" t="s">
        <v>507</v>
      </c>
      <c r="H5" s="111" t="s">
        <v>503</v>
      </c>
      <c r="AK5" s="19">
        <v>3</v>
      </c>
      <c r="AL5" s="38" t="s">
        <v>9</v>
      </c>
      <c r="AM5" s="19" t="s">
        <v>48</v>
      </c>
    </row>
    <row r="6" spans="1:40" ht="15" customHeight="1">
      <c r="A6" s="61">
        <v>5</v>
      </c>
      <c r="B6" s="1" t="s">
        <v>508</v>
      </c>
      <c r="C6" s="21">
        <v>39990</v>
      </c>
      <c r="D6" s="20">
        <v>7</v>
      </c>
      <c r="E6" s="5" t="s">
        <v>32</v>
      </c>
      <c r="F6" s="5" t="s">
        <v>47</v>
      </c>
      <c r="G6" s="1" t="s">
        <v>509</v>
      </c>
      <c r="H6" s="1" t="s">
        <v>510</v>
      </c>
      <c r="AK6" s="19">
        <v>4</v>
      </c>
      <c r="AL6" s="38" t="s">
        <v>10</v>
      </c>
      <c r="AM6" s="19" t="s">
        <v>51</v>
      </c>
    </row>
    <row r="7" spans="1:40" ht="15" customHeight="1">
      <c r="A7" s="61">
        <v>6</v>
      </c>
      <c r="B7" s="1" t="s">
        <v>511</v>
      </c>
      <c r="C7" s="21">
        <v>39644</v>
      </c>
      <c r="D7" s="20">
        <v>7</v>
      </c>
      <c r="E7" s="5" t="s">
        <v>32</v>
      </c>
      <c r="F7" s="5" t="s">
        <v>47</v>
      </c>
      <c r="G7" s="1" t="s">
        <v>509</v>
      </c>
      <c r="H7" s="1" t="s">
        <v>510</v>
      </c>
      <c r="AK7" s="19">
        <v>5</v>
      </c>
      <c r="AL7" s="38" t="s">
        <v>11</v>
      </c>
      <c r="AM7" s="19" t="s">
        <v>55</v>
      </c>
    </row>
    <row r="8" spans="1:40" ht="15" customHeight="1">
      <c r="A8" s="61">
        <v>7</v>
      </c>
      <c r="B8" s="5" t="s">
        <v>1094</v>
      </c>
      <c r="C8" s="7">
        <v>38184</v>
      </c>
      <c r="D8" s="5">
        <v>11</v>
      </c>
      <c r="E8" s="5" t="s">
        <v>19</v>
      </c>
      <c r="F8" s="5" t="s">
        <v>47</v>
      </c>
      <c r="G8" s="5" t="s">
        <v>1090</v>
      </c>
      <c r="H8" s="5" t="s">
        <v>1095</v>
      </c>
      <c r="AK8" s="19">
        <v>6</v>
      </c>
      <c r="AL8" s="38" t="s">
        <v>12</v>
      </c>
      <c r="AM8" s="19" t="s">
        <v>47</v>
      </c>
    </row>
    <row r="9" spans="1:40" ht="15" customHeight="1">
      <c r="A9" s="61">
        <v>8</v>
      </c>
      <c r="B9" s="5" t="s">
        <v>1086</v>
      </c>
      <c r="C9" s="7">
        <v>38507</v>
      </c>
      <c r="D9" s="5">
        <v>10</v>
      </c>
      <c r="E9" s="5" t="s">
        <v>19</v>
      </c>
      <c r="F9" s="5" t="s">
        <v>47</v>
      </c>
      <c r="G9" s="5" t="s">
        <v>1090</v>
      </c>
      <c r="H9" s="5" t="s">
        <v>1095</v>
      </c>
      <c r="AK9" s="19">
        <v>7</v>
      </c>
      <c r="AL9" s="38" t="s">
        <v>14</v>
      </c>
      <c r="AM9" s="19" t="s">
        <v>52</v>
      </c>
    </row>
    <row r="10" spans="1:40" ht="15" customHeight="1">
      <c r="A10" s="61">
        <v>9</v>
      </c>
      <c r="B10" s="5" t="s">
        <v>1288</v>
      </c>
      <c r="C10" s="7">
        <v>39951</v>
      </c>
      <c r="D10" s="5">
        <v>7</v>
      </c>
      <c r="E10" s="5" t="s">
        <v>17</v>
      </c>
      <c r="F10" s="5" t="s">
        <v>47</v>
      </c>
      <c r="G10" s="5" t="s">
        <v>1327</v>
      </c>
      <c r="H10" s="5" t="s">
        <v>1304</v>
      </c>
      <c r="AK10" s="19">
        <v>8</v>
      </c>
      <c r="AL10" s="38" t="s">
        <v>15</v>
      </c>
      <c r="AM10" s="19" t="s">
        <v>43</v>
      </c>
    </row>
    <row r="11" spans="1:40" ht="15" customHeight="1">
      <c r="A11" s="61">
        <v>10</v>
      </c>
      <c r="B11" s="5" t="s">
        <v>1291</v>
      </c>
      <c r="C11" s="7">
        <v>39597</v>
      </c>
      <c r="D11" s="5">
        <v>7</v>
      </c>
      <c r="E11" s="5" t="s">
        <v>17</v>
      </c>
      <c r="F11" s="5" t="s">
        <v>47</v>
      </c>
      <c r="G11" s="5" t="s">
        <v>1327</v>
      </c>
      <c r="H11" s="5" t="s">
        <v>1304</v>
      </c>
      <c r="AK11" s="19">
        <v>9</v>
      </c>
      <c r="AL11" s="38" t="s">
        <v>16</v>
      </c>
      <c r="AM11" s="19" t="s">
        <v>46</v>
      </c>
    </row>
    <row r="12" spans="1:40" ht="15" customHeight="1">
      <c r="A12" s="61">
        <v>11</v>
      </c>
      <c r="B12" s="5" t="s">
        <v>1413</v>
      </c>
      <c r="C12" s="7">
        <v>38503</v>
      </c>
      <c r="D12" s="5">
        <v>10</v>
      </c>
      <c r="E12" s="5" t="s">
        <v>13</v>
      </c>
      <c r="F12" s="5" t="s">
        <v>47</v>
      </c>
      <c r="G12" s="5" t="s">
        <v>1426</v>
      </c>
      <c r="H12" s="5" t="s">
        <v>1427</v>
      </c>
      <c r="AK12" s="19">
        <v>10</v>
      </c>
      <c r="AL12" s="38" t="s">
        <v>17</v>
      </c>
      <c r="AM12" s="19" t="s">
        <v>58</v>
      </c>
    </row>
    <row r="13" spans="1:40" ht="15" customHeight="1">
      <c r="A13" s="61">
        <v>12</v>
      </c>
      <c r="B13" s="5" t="s">
        <v>1428</v>
      </c>
      <c r="C13" s="7">
        <v>38271</v>
      </c>
      <c r="D13" s="5">
        <v>11</v>
      </c>
      <c r="E13" s="5" t="s">
        <v>13</v>
      </c>
      <c r="F13" s="5" t="s">
        <v>47</v>
      </c>
      <c r="G13" s="5" t="s">
        <v>1429</v>
      </c>
      <c r="H13" s="5" t="s">
        <v>1427</v>
      </c>
      <c r="AK13" s="19">
        <v>11</v>
      </c>
      <c r="AL13" s="38" t="s">
        <v>18</v>
      </c>
      <c r="AM13" s="19" t="s">
        <v>53</v>
      </c>
    </row>
    <row r="14" spans="1:40" ht="15" customHeight="1">
      <c r="A14" s="61">
        <v>13</v>
      </c>
      <c r="B14" s="5" t="s">
        <v>1418</v>
      </c>
      <c r="C14" s="7">
        <v>39704</v>
      </c>
      <c r="D14" s="5">
        <v>7</v>
      </c>
      <c r="E14" s="5" t="s">
        <v>13</v>
      </c>
      <c r="F14" s="5" t="s">
        <v>47</v>
      </c>
      <c r="G14" s="5" t="s">
        <v>1430</v>
      </c>
      <c r="H14" s="5" t="s">
        <v>1431</v>
      </c>
      <c r="AK14" s="19"/>
      <c r="AL14" s="38" t="s">
        <v>19</v>
      </c>
      <c r="AM14" s="39" t="s">
        <v>61</v>
      </c>
    </row>
    <row r="15" spans="1:40" ht="15" customHeight="1">
      <c r="A15" s="61">
        <v>14</v>
      </c>
      <c r="B15" s="5" t="s">
        <v>1432</v>
      </c>
      <c r="C15" s="7">
        <v>39603</v>
      </c>
      <c r="D15" s="5">
        <v>7</v>
      </c>
      <c r="E15" s="5" t="s">
        <v>13</v>
      </c>
      <c r="F15" s="5" t="s">
        <v>47</v>
      </c>
      <c r="G15" s="5" t="s">
        <v>1430</v>
      </c>
      <c r="H15" s="5" t="s">
        <v>1431</v>
      </c>
      <c r="AK15" s="19"/>
      <c r="AL15" s="38" t="s">
        <v>20</v>
      </c>
      <c r="AM15" s="19" t="s">
        <v>45</v>
      </c>
    </row>
    <row r="16" spans="1:40" ht="15" customHeight="1">
      <c r="A16" s="61">
        <v>15</v>
      </c>
      <c r="B16" s="5" t="s">
        <v>1546</v>
      </c>
      <c r="C16" s="87">
        <v>38306</v>
      </c>
      <c r="D16" s="5">
        <v>11</v>
      </c>
      <c r="E16" s="5" t="s">
        <v>30</v>
      </c>
      <c r="F16" s="5" t="s">
        <v>47</v>
      </c>
      <c r="G16" s="5" t="s">
        <v>1557</v>
      </c>
      <c r="H16" s="5" t="s">
        <v>1558</v>
      </c>
      <c r="AK16" s="19"/>
      <c r="AL16" s="38" t="s">
        <v>21</v>
      </c>
      <c r="AM16" s="19" t="s">
        <v>44</v>
      </c>
    </row>
    <row r="17" spans="1:39" ht="15" customHeight="1">
      <c r="A17" s="61">
        <v>16</v>
      </c>
      <c r="B17" s="5" t="s">
        <v>1628</v>
      </c>
      <c r="C17" s="7">
        <v>38759</v>
      </c>
      <c r="D17" s="5">
        <v>9</v>
      </c>
      <c r="E17" s="5" t="s">
        <v>18</v>
      </c>
      <c r="F17" s="5" t="s">
        <v>47</v>
      </c>
      <c r="G17" s="5" t="s">
        <v>1629</v>
      </c>
      <c r="H17" s="5" t="s">
        <v>1630</v>
      </c>
      <c r="AK17" s="19"/>
      <c r="AL17" s="38" t="s">
        <v>22</v>
      </c>
      <c r="AM17" s="19" t="s">
        <v>57</v>
      </c>
    </row>
    <row r="18" spans="1:39" ht="15" customHeight="1">
      <c r="A18" s="61">
        <v>17</v>
      </c>
      <c r="B18" s="5" t="s">
        <v>1631</v>
      </c>
      <c r="C18" s="20" t="s">
        <v>3200</v>
      </c>
      <c r="D18" s="5">
        <v>7</v>
      </c>
      <c r="E18" s="5" t="s">
        <v>18</v>
      </c>
      <c r="F18" s="5" t="s">
        <v>47</v>
      </c>
      <c r="G18" s="5" t="s">
        <v>1632</v>
      </c>
      <c r="H18" s="5" t="s">
        <v>1630</v>
      </c>
      <c r="AK18" s="19"/>
      <c r="AL18" s="38" t="s">
        <v>23</v>
      </c>
      <c r="AM18" s="19" t="s">
        <v>54</v>
      </c>
    </row>
    <row r="19" spans="1:39" ht="15" customHeight="1">
      <c r="A19" s="61">
        <v>18</v>
      </c>
      <c r="B19" s="112" t="s">
        <v>1844</v>
      </c>
      <c r="C19" s="21">
        <v>40598</v>
      </c>
      <c r="D19" s="5">
        <v>4</v>
      </c>
      <c r="E19" s="5" t="s">
        <v>10</v>
      </c>
      <c r="F19" s="5" t="s">
        <v>47</v>
      </c>
      <c r="G19" s="5" t="s">
        <v>1885</v>
      </c>
      <c r="H19" s="5" t="s">
        <v>1886</v>
      </c>
      <c r="AK19" s="19"/>
      <c r="AL19" s="38" t="s">
        <v>24</v>
      </c>
      <c r="AM19" s="19" t="s">
        <v>50</v>
      </c>
    </row>
    <row r="20" spans="1:39" ht="15" customHeight="1">
      <c r="A20" s="61">
        <v>19</v>
      </c>
      <c r="B20" s="112" t="s">
        <v>1897</v>
      </c>
      <c r="C20" s="21">
        <v>38841</v>
      </c>
      <c r="D20" s="5">
        <v>9</v>
      </c>
      <c r="E20" s="5" t="s">
        <v>39</v>
      </c>
      <c r="F20" s="5" t="s">
        <v>47</v>
      </c>
      <c r="G20" s="5" t="s">
        <v>1898</v>
      </c>
      <c r="H20" s="5" t="s">
        <v>1899</v>
      </c>
      <c r="AK20" s="19"/>
      <c r="AL20" s="38" t="s">
        <v>25</v>
      </c>
      <c r="AM20" s="19" t="s">
        <v>49</v>
      </c>
    </row>
    <row r="21" spans="1:39" ht="15" customHeight="1">
      <c r="A21" s="61">
        <v>20</v>
      </c>
      <c r="B21" s="112" t="s">
        <v>1895</v>
      </c>
      <c r="C21" s="21">
        <v>38187</v>
      </c>
      <c r="D21" s="5">
        <v>11</v>
      </c>
      <c r="E21" s="5" t="s">
        <v>39</v>
      </c>
      <c r="F21" s="5" t="s">
        <v>47</v>
      </c>
      <c r="G21" s="5" t="s">
        <v>1900</v>
      </c>
      <c r="H21" s="5" t="s">
        <v>1901</v>
      </c>
      <c r="AK21" s="19"/>
      <c r="AL21" s="38" t="s">
        <v>26</v>
      </c>
      <c r="AM21" s="19" t="s">
        <v>59</v>
      </c>
    </row>
    <row r="22" spans="1:39" ht="15" customHeight="1">
      <c r="A22" s="61">
        <v>21</v>
      </c>
      <c r="B22" s="112" t="s">
        <v>2043</v>
      </c>
      <c r="C22" s="21">
        <v>38520</v>
      </c>
      <c r="D22" s="5">
        <v>11</v>
      </c>
      <c r="E22" s="5" t="s">
        <v>14</v>
      </c>
      <c r="F22" s="5" t="s">
        <v>47</v>
      </c>
      <c r="G22" s="5" t="s">
        <v>2044</v>
      </c>
      <c r="H22" s="5" t="s">
        <v>2045</v>
      </c>
      <c r="AK22" s="19"/>
      <c r="AL22" s="38" t="s">
        <v>27</v>
      </c>
      <c r="AM22" s="19"/>
    </row>
    <row r="23" spans="1:39" ht="15" customHeight="1">
      <c r="A23" s="61">
        <v>22</v>
      </c>
      <c r="B23" s="5" t="s">
        <v>2102</v>
      </c>
      <c r="C23" s="21">
        <v>39425</v>
      </c>
      <c r="D23" s="5">
        <v>8</v>
      </c>
      <c r="E23" s="5" t="s">
        <v>28</v>
      </c>
      <c r="F23" s="5" t="s">
        <v>47</v>
      </c>
      <c r="G23" s="5" t="s">
        <v>2103</v>
      </c>
      <c r="H23" s="5" t="s">
        <v>2104</v>
      </c>
      <c r="AK23" s="19"/>
      <c r="AL23" s="38" t="s">
        <v>28</v>
      </c>
      <c r="AM23" s="19"/>
    </row>
    <row r="24" spans="1:39" ht="15" customHeight="1">
      <c r="A24" s="61">
        <v>23</v>
      </c>
      <c r="B24" s="5" t="s">
        <v>2105</v>
      </c>
      <c r="C24" s="21">
        <v>39122</v>
      </c>
      <c r="D24" s="5">
        <v>9</v>
      </c>
      <c r="E24" s="5" t="s">
        <v>28</v>
      </c>
      <c r="F24" s="5" t="s">
        <v>47</v>
      </c>
      <c r="G24" s="5" t="s">
        <v>2106</v>
      </c>
      <c r="H24" s="5" t="s">
        <v>2104</v>
      </c>
      <c r="AK24" s="19"/>
      <c r="AL24" s="38" t="s">
        <v>29</v>
      </c>
      <c r="AM24" s="19"/>
    </row>
    <row r="25" spans="1:39" ht="15" customHeight="1">
      <c r="A25" s="61">
        <v>24</v>
      </c>
      <c r="B25" s="5" t="s">
        <v>2107</v>
      </c>
      <c r="C25" s="21">
        <v>38382</v>
      </c>
      <c r="D25" s="5">
        <v>11</v>
      </c>
      <c r="E25" s="5" t="s">
        <v>28</v>
      </c>
      <c r="F25" s="5" t="s">
        <v>47</v>
      </c>
      <c r="G25" s="5" t="s">
        <v>2108</v>
      </c>
      <c r="H25" s="5" t="s">
        <v>2109</v>
      </c>
      <c r="AK25" s="19"/>
      <c r="AL25" s="38" t="s">
        <v>30</v>
      </c>
      <c r="AM25" s="19"/>
    </row>
    <row r="26" spans="1:39" ht="15" customHeight="1">
      <c r="A26" s="61">
        <v>25</v>
      </c>
      <c r="B26" s="5" t="s">
        <v>2526</v>
      </c>
      <c r="C26" s="21" t="s">
        <v>2532</v>
      </c>
      <c r="D26" s="5">
        <v>10</v>
      </c>
      <c r="E26" s="5" t="s">
        <v>26</v>
      </c>
      <c r="F26" s="5" t="s">
        <v>47</v>
      </c>
      <c r="G26" s="5" t="s">
        <v>2533</v>
      </c>
      <c r="H26" s="5" t="s">
        <v>2534</v>
      </c>
      <c r="AK26" s="19"/>
      <c r="AL26" s="38" t="s">
        <v>31</v>
      </c>
      <c r="AM26" s="19"/>
    </row>
    <row r="27" spans="1:39" ht="15" customHeight="1">
      <c r="A27" s="61">
        <v>26</v>
      </c>
      <c r="B27" s="112" t="s">
        <v>2535</v>
      </c>
      <c r="C27" s="21">
        <v>39697</v>
      </c>
      <c r="D27" s="5">
        <v>7</v>
      </c>
      <c r="E27" s="5" t="s">
        <v>26</v>
      </c>
      <c r="F27" s="5" t="s">
        <v>47</v>
      </c>
      <c r="G27" s="5" t="s">
        <v>2527</v>
      </c>
      <c r="H27" s="5" t="s">
        <v>2536</v>
      </c>
      <c r="AK27" s="19"/>
      <c r="AL27" s="38" t="s">
        <v>32</v>
      </c>
      <c r="AM27" s="19"/>
    </row>
    <row r="28" spans="1:39" ht="15" customHeight="1">
      <c r="A28" s="61">
        <v>27</v>
      </c>
      <c r="B28" s="5" t="s">
        <v>2633</v>
      </c>
      <c r="C28" s="7">
        <v>39947</v>
      </c>
      <c r="D28" s="5">
        <v>6</v>
      </c>
      <c r="E28" s="59" t="s">
        <v>16</v>
      </c>
      <c r="F28" s="5" t="s">
        <v>47</v>
      </c>
      <c r="G28" s="59" t="s">
        <v>2631</v>
      </c>
      <c r="H28" s="59" t="s">
        <v>2634</v>
      </c>
      <c r="AK28" s="19"/>
      <c r="AL28" s="38" t="s">
        <v>33</v>
      </c>
      <c r="AM28" s="19"/>
    </row>
    <row r="29" spans="1:39" ht="15" customHeight="1">
      <c r="A29" s="61">
        <v>28</v>
      </c>
      <c r="B29" s="5" t="s">
        <v>2635</v>
      </c>
      <c r="C29" s="7">
        <v>39220</v>
      </c>
      <c r="D29" s="5">
        <v>7</v>
      </c>
      <c r="E29" s="59" t="s">
        <v>16</v>
      </c>
      <c r="F29" s="5" t="s">
        <v>47</v>
      </c>
      <c r="G29" s="59" t="s">
        <v>2631</v>
      </c>
      <c r="H29" s="59" t="s">
        <v>2634</v>
      </c>
      <c r="AK29" s="19"/>
      <c r="AL29" s="38" t="s">
        <v>34</v>
      </c>
      <c r="AM29" s="19"/>
    </row>
    <row r="30" spans="1:39" ht="15" customHeight="1">
      <c r="A30" s="61">
        <v>29</v>
      </c>
      <c r="B30" s="5" t="s">
        <v>2636</v>
      </c>
      <c r="C30" s="7">
        <v>39326</v>
      </c>
      <c r="D30" s="5">
        <v>7</v>
      </c>
      <c r="E30" s="5" t="s">
        <v>16</v>
      </c>
      <c r="F30" s="5" t="s">
        <v>47</v>
      </c>
      <c r="G30" s="59" t="s">
        <v>2631</v>
      </c>
      <c r="H30" s="59" t="s">
        <v>2634</v>
      </c>
      <c r="AK30" s="19"/>
      <c r="AL30" s="38" t="s">
        <v>35</v>
      </c>
      <c r="AM30" s="19"/>
    </row>
    <row r="31" spans="1:39" ht="15" customHeight="1">
      <c r="A31" s="61">
        <v>30</v>
      </c>
      <c r="B31" s="5" t="s">
        <v>2637</v>
      </c>
      <c r="C31" s="7">
        <v>39380</v>
      </c>
      <c r="D31" s="5">
        <v>7</v>
      </c>
      <c r="E31" s="59" t="s">
        <v>16</v>
      </c>
      <c r="F31" s="5" t="s">
        <v>47</v>
      </c>
      <c r="G31" s="59" t="s">
        <v>2631</v>
      </c>
      <c r="H31" s="59" t="s">
        <v>2634</v>
      </c>
      <c r="AK31" s="19"/>
      <c r="AL31" s="38" t="s">
        <v>36</v>
      </c>
      <c r="AM31" s="19"/>
    </row>
    <row r="32" spans="1:39" ht="15" customHeight="1">
      <c r="A32" s="61">
        <v>31</v>
      </c>
      <c r="B32" s="5" t="s">
        <v>2638</v>
      </c>
      <c r="C32" s="7">
        <v>39234</v>
      </c>
      <c r="D32" s="5">
        <v>7</v>
      </c>
      <c r="E32" s="59" t="s">
        <v>16</v>
      </c>
      <c r="F32" s="5" t="s">
        <v>47</v>
      </c>
      <c r="G32" s="59" t="s">
        <v>2631</v>
      </c>
      <c r="H32" s="59" t="s">
        <v>2639</v>
      </c>
      <c r="AK32" s="19"/>
      <c r="AL32" s="38" t="s">
        <v>37</v>
      </c>
      <c r="AM32" s="19"/>
    </row>
    <row r="33" spans="1:39" ht="15" customHeight="1">
      <c r="A33" s="61">
        <v>32</v>
      </c>
      <c r="B33" s="5" t="s">
        <v>2640</v>
      </c>
      <c r="C33" s="7">
        <v>39316</v>
      </c>
      <c r="D33" s="5">
        <v>7</v>
      </c>
      <c r="E33" s="59" t="s">
        <v>16</v>
      </c>
      <c r="F33" s="5" t="s">
        <v>47</v>
      </c>
      <c r="G33" s="59" t="s">
        <v>2631</v>
      </c>
      <c r="H33" s="59" t="s">
        <v>2641</v>
      </c>
      <c r="AK33" s="19"/>
      <c r="AL33" s="38" t="s">
        <v>38</v>
      </c>
      <c r="AM33" s="19"/>
    </row>
    <row r="34" spans="1:39" ht="15" customHeight="1">
      <c r="A34" s="61">
        <v>33</v>
      </c>
      <c r="B34" s="5" t="s">
        <v>2642</v>
      </c>
      <c r="C34" s="7">
        <v>39282</v>
      </c>
      <c r="D34" s="5">
        <v>7</v>
      </c>
      <c r="E34" s="59" t="s">
        <v>16</v>
      </c>
      <c r="F34" s="5" t="s">
        <v>47</v>
      </c>
      <c r="G34" s="59" t="s">
        <v>2631</v>
      </c>
      <c r="H34" s="59" t="s">
        <v>2641</v>
      </c>
      <c r="AK34" s="19"/>
      <c r="AL34" s="38" t="s">
        <v>39</v>
      </c>
      <c r="AM34" s="19"/>
    </row>
    <row r="35" spans="1:39" ht="15" customHeight="1">
      <c r="A35" s="61">
        <v>34</v>
      </c>
      <c r="B35" s="5" t="s">
        <v>2643</v>
      </c>
      <c r="C35" s="7">
        <v>39378</v>
      </c>
      <c r="D35" s="5">
        <v>7</v>
      </c>
      <c r="E35" s="59" t="s">
        <v>16</v>
      </c>
      <c r="F35" s="5" t="s">
        <v>47</v>
      </c>
      <c r="G35" s="59" t="s">
        <v>2631</v>
      </c>
      <c r="H35" s="59" t="s">
        <v>2641</v>
      </c>
      <c r="AK35" s="19"/>
      <c r="AL35" s="38" t="s">
        <v>80</v>
      </c>
      <c r="AM35" s="19"/>
    </row>
    <row r="36" spans="1:39" ht="15" customHeight="1">
      <c r="A36" s="61">
        <v>35</v>
      </c>
      <c r="B36" s="5" t="s">
        <v>2644</v>
      </c>
      <c r="C36" s="7">
        <v>39041</v>
      </c>
      <c r="D36" s="5">
        <v>8</v>
      </c>
      <c r="E36" s="59" t="s">
        <v>16</v>
      </c>
      <c r="F36" s="5" t="s">
        <v>47</v>
      </c>
      <c r="G36" s="59" t="s">
        <v>2631</v>
      </c>
      <c r="H36" s="59" t="s">
        <v>2641</v>
      </c>
      <c r="AK36" s="19"/>
      <c r="AL36" s="38" t="s">
        <v>40</v>
      </c>
      <c r="AM36" s="19"/>
    </row>
    <row r="37" spans="1:39" ht="15" customHeight="1">
      <c r="A37" s="61">
        <v>36</v>
      </c>
      <c r="B37" s="5" t="s">
        <v>2645</v>
      </c>
      <c r="C37" s="7">
        <v>38907</v>
      </c>
      <c r="D37" s="5">
        <v>8</v>
      </c>
      <c r="E37" s="59" t="s">
        <v>16</v>
      </c>
      <c r="F37" s="5" t="s">
        <v>47</v>
      </c>
      <c r="G37" s="59" t="s">
        <v>2631</v>
      </c>
      <c r="H37" s="59" t="s">
        <v>2639</v>
      </c>
      <c r="AK37" s="19"/>
      <c r="AL37" s="38" t="s">
        <v>41</v>
      </c>
      <c r="AM37" s="19"/>
    </row>
    <row r="38" spans="1:39" ht="15" customHeight="1">
      <c r="A38" s="61">
        <v>37</v>
      </c>
      <c r="B38" s="5" t="s">
        <v>2646</v>
      </c>
      <c r="C38" s="7">
        <v>39021</v>
      </c>
      <c r="D38" s="5">
        <v>8</v>
      </c>
      <c r="E38" s="59" t="s">
        <v>16</v>
      </c>
      <c r="F38" s="5" t="s">
        <v>47</v>
      </c>
      <c r="G38" s="59" t="s">
        <v>2631</v>
      </c>
      <c r="H38" s="59" t="s">
        <v>2639</v>
      </c>
      <c r="AK38" s="19"/>
      <c r="AL38" s="40" t="s">
        <v>42</v>
      </c>
      <c r="AM38" s="19"/>
    </row>
    <row r="39" spans="1:39" ht="15" customHeight="1">
      <c r="A39" s="61">
        <v>38</v>
      </c>
      <c r="B39" s="5" t="s">
        <v>2647</v>
      </c>
      <c r="C39" s="7">
        <v>39197</v>
      </c>
      <c r="D39" s="5">
        <v>8</v>
      </c>
      <c r="E39" s="5" t="s">
        <v>16</v>
      </c>
      <c r="F39" s="5" t="s">
        <v>47</v>
      </c>
      <c r="G39" s="59" t="s">
        <v>2631</v>
      </c>
      <c r="H39" s="59" t="s">
        <v>2639</v>
      </c>
    </row>
    <row r="40" spans="1:39" ht="15" customHeight="1">
      <c r="A40" s="61">
        <v>39</v>
      </c>
      <c r="B40" s="5" t="s">
        <v>2648</v>
      </c>
      <c r="C40" s="7">
        <v>38975</v>
      </c>
      <c r="D40" s="5">
        <v>8</v>
      </c>
      <c r="E40" s="5" t="s">
        <v>16</v>
      </c>
      <c r="F40" s="5" t="s">
        <v>47</v>
      </c>
      <c r="G40" s="59" t="s">
        <v>2631</v>
      </c>
      <c r="H40" s="59" t="s">
        <v>2639</v>
      </c>
    </row>
    <row r="41" spans="1:39" ht="15" customHeight="1">
      <c r="A41" s="61">
        <v>40</v>
      </c>
      <c r="B41" s="5" t="s">
        <v>2649</v>
      </c>
      <c r="C41" s="7">
        <v>38980</v>
      </c>
      <c r="D41" s="5">
        <v>9</v>
      </c>
      <c r="E41" s="5" t="s">
        <v>16</v>
      </c>
      <c r="F41" s="5" t="s">
        <v>47</v>
      </c>
      <c r="G41" s="59" t="s">
        <v>2631</v>
      </c>
      <c r="H41" s="59" t="s">
        <v>2639</v>
      </c>
    </row>
    <row r="42" spans="1:39" ht="15" customHeight="1">
      <c r="A42" s="61">
        <v>41</v>
      </c>
      <c r="B42" s="5" t="s">
        <v>2650</v>
      </c>
      <c r="C42" s="7">
        <v>38176</v>
      </c>
      <c r="D42" s="5">
        <v>10</v>
      </c>
      <c r="E42" s="5" t="s">
        <v>16</v>
      </c>
      <c r="F42" s="5" t="s">
        <v>47</v>
      </c>
      <c r="G42" s="59" t="s">
        <v>2631</v>
      </c>
      <c r="H42" s="59" t="s">
        <v>2639</v>
      </c>
    </row>
    <row r="43" spans="1:39" ht="15" customHeight="1">
      <c r="A43" s="61">
        <v>42</v>
      </c>
      <c r="B43" s="5" t="s">
        <v>2651</v>
      </c>
      <c r="C43" s="7">
        <v>38148</v>
      </c>
      <c r="D43" s="5">
        <v>10</v>
      </c>
      <c r="E43" s="5" t="s">
        <v>16</v>
      </c>
      <c r="F43" s="5" t="s">
        <v>47</v>
      </c>
      <c r="G43" s="59" t="s">
        <v>2631</v>
      </c>
      <c r="H43" s="59" t="s">
        <v>2639</v>
      </c>
    </row>
    <row r="44" spans="1:39" ht="15" customHeight="1">
      <c r="A44" s="61">
        <v>43</v>
      </c>
      <c r="B44" s="5" t="s">
        <v>2652</v>
      </c>
      <c r="C44" s="7">
        <v>38216</v>
      </c>
      <c r="D44" s="5">
        <v>10</v>
      </c>
      <c r="E44" s="5" t="s">
        <v>16</v>
      </c>
      <c r="F44" s="5" t="s">
        <v>47</v>
      </c>
      <c r="G44" s="59" t="s">
        <v>2631</v>
      </c>
      <c r="H44" s="59" t="s">
        <v>2639</v>
      </c>
    </row>
    <row r="45" spans="1:39" ht="15" customHeight="1">
      <c r="A45" s="61">
        <v>44</v>
      </c>
      <c r="B45" s="5" t="s">
        <v>2653</v>
      </c>
      <c r="C45" s="7">
        <v>38263</v>
      </c>
      <c r="D45" s="5">
        <v>10</v>
      </c>
      <c r="E45" s="5" t="s">
        <v>16</v>
      </c>
      <c r="F45" s="5" t="s">
        <v>47</v>
      </c>
      <c r="G45" s="59" t="s">
        <v>2631</v>
      </c>
      <c r="H45" s="59" t="s">
        <v>2634</v>
      </c>
    </row>
    <row r="46" spans="1:39" ht="15" customHeight="1">
      <c r="A46" s="61">
        <v>45</v>
      </c>
      <c r="B46" s="5" t="s">
        <v>2654</v>
      </c>
      <c r="C46" s="7">
        <v>37965</v>
      </c>
      <c r="D46" s="5">
        <v>11</v>
      </c>
      <c r="E46" s="5" t="s">
        <v>16</v>
      </c>
      <c r="F46" s="5" t="s">
        <v>47</v>
      </c>
      <c r="G46" s="59" t="s">
        <v>2631</v>
      </c>
      <c r="H46" s="59" t="s">
        <v>2634</v>
      </c>
    </row>
    <row r="47" spans="1:39" ht="15" customHeight="1">
      <c r="A47" s="61">
        <v>46</v>
      </c>
      <c r="B47" s="5" t="s">
        <v>2946</v>
      </c>
      <c r="C47" s="21">
        <v>38963</v>
      </c>
      <c r="D47" s="5">
        <v>8</v>
      </c>
      <c r="E47" s="5" t="s">
        <v>80</v>
      </c>
      <c r="F47" s="5" t="s">
        <v>47</v>
      </c>
      <c r="G47" s="5" t="s">
        <v>2631</v>
      </c>
      <c r="H47" s="5" t="s">
        <v>2947</v>
      </c>
    </row>
    <row r="48" spans="1:39" ht="15" customHeight="1">
      <c r="A48" s="61">
        <v>47</v>
      </c>
      <c r="B48" s="5" t="s">
        <v>2948</v>
      </c>
      <c r="C48" s="21">
        <v>38975</v>
      </c>
      <c r="D48" s="5">
        <v>8</v>
      </c>
      <c r="E48" s="5" t="s">
        <v>80</v>
      </c>
      <c r="F48" s="5" t="s">
        <v>47</v>
      </c>
      <c r="G48" s="5" t="s">
        <v>2884</v>
      </c>
      <c r="H48" s="5" t="s">
        <v>2947</v>
      </c>
    </row>
    <row r="49" spans="1:8" ht="15" customHeight="1">
      <c r="A49" s="61">
        <v>48</v>
      </c>
      <c r="B49" s="5" t="s">
        <v>2949</v>
      </c>
      <c r="C49" s="21">
        <v>39062</v>
      </c>
      <c r="D49" s="5">
        <v>8</v>
      </c>
      <c r="E49" s="5" t="s">
        <v>80</v>
      </c>
      <c r="F49" s="5" t="s">
        <v>47</v>
      </c>
      <c r="G49" s="5" t="s">
        <v>2884</v>
      </c>
      <c r="H49" s="5" t="s">
        <v>2947</v>
      </c>
    </row>
    <row r="50" spans="1:8" ht="15" customHeight="1">
      <c r="A50" s="61">
        <v>49</v>
      </c>
      <c r="B50" s="5" t="s">
        <v>2950</v>
      </c>
      <c r="C50" s="20" t="s">
        <v>2951</v>
      </c>
      <c r="D50" s="5">
        <v>8</v>
      </c>
      <c r="E50" s="5" t="s">
        <v>80</v>
      </c>
      <c r="F50" s="5" t="s">
        <v>47</v>
      </c>
      <c r="G50" s="5" t="s">
        <v>2884</v>
      </c>
      <c r="H50" s="5" t="s">
        <v>2947</v>
      </c>
    </row>
    <row r="51" spans="1:8" ht="15" customHeight="1">
      <c r="A51" s="61">
        <v>50</v>
      </c>
      <c r="B51" s="59" t="s">
        <v>2952</v>
      </c>
      <c r="C51" s="22">
        <v>39042</v>
      </c>
      <c r="D51" s="59">
        <v>8</v>
      </c>
      <c r="E51" s="59" t="s">
        <v>80</v>
      </c>
      <c r="F51" s="5" t="s">
        <v>47</v>
      </c>
      <c r="G51" s="59" t="s">
        <v>2953</v>
      </c>
      <c r="H51" s="59" t="s">
        <v>2947</v>
      </c>
    </row>
    <row r="52" spans="1:8" ht="15" customHeight="1">
      <c r="A52" s="61">
        <v>51</v>
      </c>
      <c r="B52" s="59" t="s">
        <v>2954</v>
      </c>
      <c r="C52" s="22">
        <v>39534</v>
      </c>
      <c r="D52" s="59">
        <v>8</v>
      </c>
      <c r="E52" s="59" t="s">
        <v>80</v>
      </c>
      <c r="F52" s="5" t="s">
        <v>47</v>
      </c>
      <c r="G52" s="59" t="s">
        <v>2953</v>
      </c>
      <c r="H52" s="59" t="s">
        <v>2947</v>
      </c>
    </row>
    <row r="53" spans="1:8" ht="15" customHeight="1">
      <c r="A53" s="61">
        <v>52</v>
      </c>
      <c r="B53" s="59" t="s">
        <v>2916</v>
      </c>
      <c r="C53" s="22">
        <v>38814</v>
      </c>
      <c r="D53" s="59">
        <v>9</v>
      </c>
      <c r="E53" s="59" t="s">
        <v>80</v>
      </c>
      <c r="F53" s="5" t="s">
        <v>47</v>
      </c>
      <c r="G53" s="59" t="s">
        <v>2631</v>
      </c>
      <c r="H53" s="59" t="s">
        <v>2947</v>
      </c>
    </row>
    <row r="54" spans="1:8" ht="15" customHeight="1">
      <c r="A54" s="61">
        <v>53</v>
      </c>
      <c r="B54" s="59" t="s">
        <v>2917</v>
      </c>
      <c r="C54" s="22">
        <v>38814</v>
      </c>
      <c r="D54" s="59">
        <v>9</v>
      </c>
      <c r="E54" s="59" t="s">
        <v>80</v>
      </c>
      <c r="F54" s="5" t="s">
        <v>47</v>
      </c>
      <c r="G54" s="59" t="s">
        <v>2884</v>
      </c>
      <c r="H54" s="59" t="s">
        <v>2947</v>
      </c>
    </row>
    <row r="55" spans="1:8" ht="15" customHeight="1">
      <c r="A55" s="61">
        <v>54</v>
      </c>
      <c r="B55" s="59" t="s">
        <v>2869</v>
      </c>
      <c r="C55" s="22">
        <v>38820</v>
      </c>
      <c r="D55" s="59">
        <v>9</v>
      </c>
      <c r="E55" s="59" t="s">
        <v>80</v>
      </c>
      <c r="F55" s="5" t="s">
        <v>47</v>
      </c>
      <c r="G55" s="59" t="s">
        <v>2884</v>
      </c>
      <c r="H55" s="59" t="s">
        <v>2947</v>
      </c>
    </row>
    <row r="56" spans="1:8" ht="15" customHeight="1">
      <c r="A56" s="61">
        <v>55</v>
      </c>
      <c r="B56" s="59" t="s">
        <v>2955</v>
      </c>
      <c r="C56" s="22">
        <v>39089</v>
      </c>
      <c r="D56" s="59">
        <v>9</v>
      </c>
      <c r="E56" s="59" t="s">
        <v>80</v>
      </c>
      <c r="F56" s="5" t="s">
        <v>47</v>
      </c>
      <c r="G56" s="59" t="s">
        <v>2953</v>
      </c>
      <c r="H56" s="59" t="s">
        <v>2947</v>
      </c>
    </row>
    <row r="57" spans="1:8" ht="15" customHeight="1">
      <c r="A57" s="61">
        <v>56</v>
      </c>
      <c r="B57" s="5" t="s">
        <v>2956</v>
      </c>
      <c r="C57" s="21">
        <v>39150</v>
      </c>
      <c r="D57" s="5">
        <v>9</v>
      </c>
      <c r="E57" s="5" t="s">
        <v>80</v>
      </c>
      <c r="F57" s="5" t="s">
        <v>47</v>
      </c>
      <c r="G57" s="5" t="s">
        <v>2953</v>
      </c>
      <c r="H57" s="5" t="s">
        <v>2947</v>
      </c>
    </row>
    <row r="58" spans="1:8" ht="15" customHeight="1">
      <c r="A58" s="61">
        <v>57</v>
      </c>
      <c r="B58" s="5" t="s">
        <v>2957</v>
      </c>
      <c r="C58" s="21">
        <v>38714</v>
      </c>
      <c r="D58" s="5">
        <v>10</v>
      </c>
      <c r="E58" s="5" t="s">
        <v>80</v>
      </c>
      <c r="F58" s="5" t="s">
        <v>47</v>
      </c>
      <c r="G58" s="5" t="s">
        <v>2631</v>
      </c>
      <c r="H58" s="5" t="s">
        <v>2958</v>
      </c>
    </row>
    <row r="59" spans="1:8" ht="15" customHeight="1">
      <c r="A59" s="61">
        <v>58</v>
      </c>
      <c r="B59" s="5" t="s">
        <v>2959</v>
      </c>
      <c r="C59" s="21">
        <v>38595</v>
      </c>
      <c r="D59" s="5">
        <v>10</v>
      </c>
      <c r="E59" s="5" t="s">
        <v>80</v>
      </c>
      <c r="F59" s="5" t="s">
        <v>47</v>
      </c>
      <c r="G59" s="5" t="s">
        <v>2960</v>
      </c>
      <c r="H59" s="5" t="s">
        <v>2958</v>
      </c>
    </row>
    <row r="60" spans="1:8" ht="15" customHeight="1">
      <c r="A60" s="61">
        <v>59</v>
      </c>
      <c r="B60" s="5" t="s">
        <v>2961</v>
      </c>
      <c r="C60" s="21">
        <v>38269</v>
      </c>
      <c r="D60" s="5">
        <v>10</v>
      </c>
      <c r="E60" s="5" t="s">
        <v>80</v>
      </c>
      <c r="F60" s="5" t="s">
        <v>47</v>
      </c>
      <c r="G60" s="5" t="s">
        <v>2884</v>
      </c>
      <c r="H60" s="5" t="s">
        <v>2958</v>
      </c>
    </row>
    <row r="61" spans="1:8" ht="15" customHeight="1">
      <c r="A61" s="61">
        <v>60</v>
      </c>
      <c r="B61" s="5" t="s">
        <v>2962</v>
      </c>
      <c r="C61" s="21">
        <v>38263</v>
      </c>
      <c r="D61" s="5">
        <v>11</v>
      </c>
      <c r="E61" s="5" t="s">
        <v>80</v>
      </c>
      <c r="F61" s="5" t="s">
        <v>47</v>
      </c>
      <c r="G61" s="5" t="s">
        <v>2631</v>
      </c>
      <c r="H61" s="5" t="s">
        <v>2958</v>
      </c>
    </row>
    <row r="62" spans="1:8" ht="15" customHeight="1">
      <c r="A62" s="61">
        <v>61</v>
      </c>
      <c r="B62" s="5" t="s">
        <v>2963</v>
      </c>
      <c r="C62" s="21">
        <v>38330</v>
      </c>
      <c r="D62" s="5">
        <v>11</v>
      </c>
      <c r="E62" s="5" t="s">
        <v>80</v>
      </c>
      <c r="F62" s="5" t="s">
        <v>47</v>
      </c>
      <c r="G62" s="5" t="s">
        <v>2884</v>
      </c>
      <c r="H62" s="5" t="s">
        <v>2964</v>
      </c>
    </row>
  </sheetData>
  <protectedRanges>
    <protectedRange sqref="G5 D7 B3:D6" name="Диапазон1"/>
  </protectedRanges>
  <dataValidations count="8">
    <dataValidation type="list" allowBlank="1" showInputMessage="1" showErrorMessage="1" sqref="D1:D2 D23:D25 D63:D1048576">
      <formula1>$AK$3:$AK$13</formula1>
    </dataValidation>
    <dataValidation type="list" allowBlank="1" showInputMessage="1" showErrorMessage="1" sqref="E1:E7 E23:E25 E63:E1048576">
      <formula1>$AL$3:$AL$38</formula1>
    </dataValidation>
    <dataValidation type="list" allowBlank="1" showInputMessage="1" showErrorMessage="1" sqref="C6">
      <formula1>классы</formula1>
    </dataValidation>
    <dataValidation type="list" allowBlank="1" showInputMessage="1" showErrorMessage="1" sqref="G5">
      <formula1>INDIRECT(SUBSTITUTE($F5," ","_"))</formula1>
    </dataValidation>
    <dataValidation type="list" allowBlank="1" showInputMessage="1" showErrorMessage="1" sqref="E8:E22 E26:E46">
      <formula1>$AL$2:$AL$37</formula1>
    </dataValidation>
    <dataValidation type="list" allowBlank="1" showInputMessage="1" showErrorMessage="1" sqref="D8:D22 D26:D46">
      <formula1>$AK$2:$AK$12</formula1>
    </dataValidation>
    <dataValidation type="list" allowBlank="1" showInputMessage="1" showErrorMessage="1" sqref="E51:E62">
      <formula1>$AL$2:$AL$34</formula1>
    </dataValidation>
    <dataValidation type="list" allowBlank="1" showInputMessage="1" showErrorMessage="1" sqref="D51:D62">
      <formula1>$AK$2:$AK$13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M40"/>
  <sheetViews>
    <sheetView workbookViewId="0">
      <selection activeCell="A2" sqref="A2:H19"/>
    </sheetView>
  </sheetViews>
  <sheetFormatPr defaultRowHeight="15" customHeight="1"/>
  <cols>
    <col min="1" max="1" width="7.7109375" style="10" customWidth="1"/>
    <col min="2" max="2" width="34.28515625" style="10" customWidth="1"/>
    <col min="3" max="3" width="14.85546875" style="10" customWidth="1"/>
    <col min="4" max="4" width="11.140625" style="10" customWidth="1"/>
    <col min="5" max="5" width="57.5703125" style="10" customWidth="1"/>
    <col min="6" max="6" width="31.85546875" style="10" customWidth="1"/>
    <col min="7" max="7" width="40" style="10" customWidth="1"/>
    <col min="8" max="8" width="44" style="10" customWidth="1"/>
    <col min="9" max="37" width="9.140625" style="13"/>
    <col min="38" max="38" width="29.42578125" style="13" customWidth="1"/>
    <col min="39" max="16384" width="9.140625" style="13"/>
  </cols>
  <sheetData>
    <row r="1" spans="1:39" ht="15" customHeight="1">
      <c r="A1" s="26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6" t="s">
        <v>5</v>
      </c>
      <c r="G1" s="26" t="s">
        <v>6</v>
      </c>
      <c r="H1" s="26" t="s">
        <v>7</v>
      </c>
    </row>
    <row r="2" spans="1:39" s="24" customFormat="1" ht="15" customHeight="1">
      <c r="A2" s="55">
        <v>1</v>
      </c>
      <c r="B2" s="5" t="s">
        <v>753</v>
      </c>
      <c r="C2" s="21">
        <v>39846</v>
      </c>
      <c r="D2" s="20">
        <v>7</v>
      </c>
      <c r="E2" s="5" t="s">
        <v>36</v>
      </c>
      <c r="F2" s="5" t="s">
        <v>52</v>
      </c>
      <c r="G2" s="5" t="s">
        <v>754</v>
      </c>
      <c r="H2" s="5" t="s">
        <v>755</v>
      </c>
    </row>
    <row r="3" spans="1:39" s="24" customFormat="1" ht="15" customHeight="1">
      <c r="A3" s="55">
        <v>2</v>
      </c>
      <c r="B3" s="5" t="s">
        <v>756</v>
      </c>
      <c r="C3" s="21">
        <v>39840</v>
      </c>
      <c r="D3" s="20">
        <v>7</v>
      </c>
      <c r="E3" s="5" t="s">
        <v>36</v>
      </c>
      <c r="F3" s="5" t="s">
        <v>52</v>
      </c>
      <c r="G3" s="5" t="s">
        <v>757</v>
      </c>
      <c r="H3" s="5" t="s">
        <v>755</v>
      </c>
    </row>
    <row r="4" spans="1:39" s="24" customFormat="1" ht="15" customHeight="1">
      <c r="A4" s="55">
        <v>3</v>
      </c>
      <c r="B4" s="5" t="s">
        <v>758</v>
      </c>
      <c r="C4" s="21">
        <v>39014</v>
      </c>
      <c r="D4" s="20">
        <v>9</v>
      </c>
      <c r="E4" s="5" t="s">
        <v>36</v>
      </c>
      <c r="F4" s="5" t="s">
        <v>52</v>
      </c>
      <c r="G4" s="5" t="s">
        <v>759</v>
      </c>
      <c r="H4" s="5" t="s">
        <v>755</v>
      </c>
    </row>
    <row r="5" spans="1:39" ht="15" customHeight="1">
      <c r="A5" s="55">
        <v>4</v>
      </c>
      <c r="B5" s="98" t="s">
        <v>514</v>
      </c>
      <c r="C5" s="113" t="s">
        <v>515</v>
      </c>
      <c r="D5" s="114">
        <v>10</v>
      </c>
      <c r="E5" s="5" t="s">
        <v>32</v>
      </c>
      <c r="F5" s="5" t="s">
        <v>52</v>
      </c>
      <c r="G5" s="98" t="s">
        <v>516</v>
      </c>
      <c r="H5" s="5" t="s">
        <v>517</v>
      </c>
      <c r="AK5" s="10">
        <v>1</v>
      </c>
      <c r="AL5" s="14" t="s">
        <v>13</v>
      </c>
      <c r="AM5" s="10" t="s">
        <v>60</v>
      </c>
    </row>
    <row r="6" spans="1:39" ht="15" customHeight="1">
      <c r="A6" s="55">
        <v>5</v>
      </c>
      <c r="B6" s="98" t="s">
        <v>518</v>
      </c>
      <c r="C6" s="113" t="s">
        <v>527</v>
      </c>
      <c r="D6" s="114">
        <v>10</v>
      </c>
      <c r="E6" s="5" t="s">
        <v>32</v>
      </c>
      <c r="F6" s="5" t="s">
        <v>52</v>
      </c>
      <c r="G6" s="98" t="s">
        <v>519</v>
      </c>
      <c r="H6" s="5" t="s">
        <v>517</v>
      </c>
      <c r="AK6" s="10">
        <v>2</v>
      </c>
      <c r="AL6" s="14" t="s">
        <v>8</v>
      </c>
      <c r="AM6" s="10" t="s">
        <v>56</v>
      </c>
    </row>
    <row r="7" spans="1:39" ht="15" customHeight="1">
      <c r="A7" s="55">
        <v>6</v>
      </c>
      <c r="B7" s="5" t="s">
        <v>520</v>
      </c>
      <c r="C7" s="110" t="s">
        <v>521</v>
      </c>
      <c r="D7" s="20">
        <v>11</v>
      </c>
      <c r="E7" s="5" t="s">
        <v>32</v>
      </c>
      <c r="F7" s="5" t="s">
        <v>52</v>
      </c>
      <c r="G7" s="5" t="s">
        <v>522</v>
      </c>
      <c r="H7" s="5" t="s">
        <v>517</v>
      </c>
      <c r="AK7" s="10">
        <v>3</v>
      </c>
      <c r="AL7" s="14" t="s">
        <v>9</v>
      </c>
      <c r="AM7" s="10" t="s">
        <v>48</v>
      </c>
    </row>
    <row r="8" spans="1:39" ht="15" customHeight="1">
      <c r="A8" s="55">
        <v>7</v>
      </c>
      <c r="B8" s="5" t="s">
        <v>523</v>
      </c>
      <c r="C8" s="110" t="s">
        <v>528</v>
      </c>
      <c r="D8" s="20">
        <v>11</v>
      </c>
      <c r="E8" s="5" t="s">
        <v>32</v>
      </c>
      <c r="F8" s="5" t="s">
        <v>52</v>
      </c>
      <c r="G8" s="5" t="s">
        <v>519</v>
      </c>
      <c r="H8" s="5" t="s">
        <v>517</v>
      </c>
      <c r="AK8" s="10">
        <v>4</v>
      </c>
      <c r="AL8" s="14" t="s">
        <v>10</v>
      </c>
      <c r="AM8" s="10" t="s">
        <v>51</v>
      </c>
    </row>
    <row r="9" spans="1:39" ht="15" customHeight="1">
      <c r="A9" s="55">
        <v>8</v>
      </c>
      <c r="B9" s="98" t="s">
        <v>524</v>
      </c>
      <c r="C9" s="21">
        <v>39644</v>
      </c>
      <c r="D9" s="20">
        <v>7</v>
      </c>
      <c r="E9" s="5" t="s">
        <v>32</v>
      </c>
      <c r="F9" s="5" t="s">
        <v>52</v>
      </c>
      <c r="G9" s="5" t="s">
        <v>525</v>
      </c>
      <c r="H9" s="5" t="s">
        <v>517</v>
      </c>
      <c r="AK9" s="10">
        <v>5</v>
      </c>
      <c r="AL9" s="14" t="s">
        <v>11</v>
      </c>
      <c r="AM9" s="10" t="s">
        <v>55</v>
      </c>
    </row>
    <row r="10" spans="1:39" ht="15" customHeight="1">
      <c r="A10" s="55">
        <v>9</v>
      </c>
      <c r="B10" s="115" t="s">
        <v>526</v>
      </c>
      <c r="C10" s="21">
        <v>39154</v>
      </c>
      <c r="D10" s="20">
        <v>8</v>
      </c>
      <c r="E10" s="5" t="s">
        <v>32</v>
      </c>
      <c r="F10" s="5" t="s">
        <v>52</v>
      </c>
      <c r="G10" s="5" t="s">
        <v>525</v>
      </c>
      <c r="H10" s="5" t="s">
        <v>517</v>
      </c>
      <c r="AK10" s="10">
        <v>6</v>
      </c>
      <c r="AL10" s="14" t="s">
        <v>12</v>
      </c>
      <c r="AM10" s="10" t="s">
        <v>47</v>
      </c>
    </row>
    <row r="11" spans="1:39" ht="15" customHeight="1">
      <c r="A11" s="55">
        <v>10</v>
      </c>
      <c r="B11" s="5" t="s">
        <v>1094</v>
      </c>
      <c r="C11" s="7">
        <v>38184</v>
      </c>
      <c r="D11" s="5">
        <v>11</v>
      </c>
      <c r="E11" s="5" t="s">
        <v>19</v>
      </c>
      <c r="F11" s="5" t="s">
        <v>52</v>
      </c>
      <c r="G11" s="5" t="s">
        <v>1090</v>
      </c>
      <c r="H11" s="5" t="s">
        <v>1096</v>
      </c>
      <c r="AK11" s="10">
        <v>7</v>
      </c>
      <c r="AL11" s="14" t="s">
        <v>14</v>
      </c>
      <c r="AM11" s="10" t="s">
        <v>52</v>
      </c>
    </row>
    <row r="12" spans="1:39" ht="15" customHeight="1">
      <c r="A12" s="55">
        <v>11</v>
      </c>
      <c r="B12" s="5" t="s">
        <v>1097</v>
      </c>
      <c r="C12" s="7">
        <v>38234</v>
      </c>
      <c r="D12" s="5">
        <v>11</v>
      </c>
      <c r="E12" s="5" t="s">
        <v>19</v>
      </c>
      <c r="F12" s="5" t="s">
        <v>52</v>
      </c>
      <c r="G12" s="5" t="s">
        <v>1090</v>
      </c>
      <c r="H12" s="5" t="s">
        <v>1096</v>
      </c>
      <c r="AK12" s="10">
        <v>8</v>
      </c>
      <c r="AL12" s="14" t="s">
        <v>15</v>
      </c>
      <c r="AM12" s="10" t="s">
        <v>43</v>
      </c>
    </row>
    <row r="13" spans="1:39" ht="15" customHeight="1">
      <c r="A13" s="55">
        <v>12</v>
      </c>
      <c r="B13" s="5" t="s">
        <v>1214</v>
      </c>
      <c r="C13" s="7">
        <v>39428</v>
      </c>
      <c r="D13" s="5">
        <v>9</v>
      </c>
      <c r="E13" s="5" t="s">
        <v>24</v>
      </c>
      <c r="F13" s="5" t="s">
        <v>52</v>
      </c>
      <c r="G13" s="5" t="s">
        <v>1090</v>
      </c>
      <c r="H13" s="5" t="s">
        <v>1215</v>
      </c>
      <c r="AK13" s="10">
        <v>9</v>
      </c>
      <c r="AL13" s="14" t="s">
        <v>16</v>
      </c>
      <c r="AM13" s="10" t="s">
        <v>46</v>
      </c>
    </row>
    <row r="14" spans="1:39" ht="15" customHeight="1">
      <c r="A14" s="55">
        <v>13</v>
      </c>
      <c r="B14" s="5" t="s">
        <v>1328</v>
      </c>
      <c r="C14" s="7">
        <v>40052</v>
      </c>
      <c r="D14" s="5">
        <v>6</v>
      </c>
      <c r="E14" s="5" t="s">
        <v>17</v>
      </c>
      <c r="F14" s="5" t="s">
        <v>52</v>
      </c>
      <c r="G14" s="5" t="s">
        <v>1329</v>
      </c>
      <c r="H14" s="5" t="s">
        <v>1330</v>
      </c>
      <c r="AK14" s="10">
        <v>10</v>
      </c>
      <c r="AL14" s="14" t="s">
        <v>17</v>
      </c>
      <c r="AM14" s="10" t="s">
        <v>58</v>
      </c>
    </row>
    <row r="15" spans="1:39" ht="15" customHeight="1">
      <c r="A15" s="55">
        <v>14</v>
      </c>
      <c r="B15" s="5" t="s">
        <v>1331</v>
      </c>
      <c r="C15" s="7">
        <v>38557</v>
      </c>
      <c r="D15" s="5">
        <v>10</v>
      </c>
      <c r="E15" s="5" t="s">
        <v>17</v>
      </c>
      <c r="F15" s="5" t="s">
        <v>52</v>
      </c>
      <c r="G15" s="5" t="s">
        <v>1332</v>
      </c>
      <c r="H15" s="5" t="s">
        <v>1330</v>
      </c>
      <c r="AK15" s="10">
        <v>11</v>
      </c>
      <c r="AL15" s="14" t="s">
        <v>18</v>
      </c>
      <c r="AM15" s="10" t="s">
        <v>53</v>
      </c>
    </row>
    <row r="16" spans="1:39" ht="15" customHeight="1">
      <c r="A16" s="55">
        <v>15</v>
      </c>
      <c r="B16" s="5" t="s">
        <v>2110</v>
      </c>
      <c r="C16" s="7">
        <v>38353</v>
      </c>
      <c r="D16" s="5">
        <v>10</v>
      </c>
      <c r="E16" s="5" t="s">
        <v>28</v>
      </c>
      <c r="F16" s="5" t="s">
        <v>52</v>
      </c>
      <c r="G16" s="5" t="s">
        <v>2111</v>
      </c>
      <c r="H16" s="5" t="s">
        <v>2112</v>
      </c>
      <c r="AK16" s="10"/>
      <c r="AL16" s="14" t="s">
        <v>19</v>
      </c>
      <c r="AM16" s="35" t="s">
        <v>61</v>
      </c>
    </row>
    <row r="17" spans="1:39" ht="15" customHeight="1">
      <c r="A17" s="55">
        <v>16</v>
      </c>
      <c r="B17" s="5" t="s">
        <v>2113</v>
      </c>
      <c r="C17" s="7">
        <v>39076</v>
      </c>
      <c r="D17" s="5">
        <v>9</v>
      </c>
      <c r="E17" s="5" t="s">
        <v>28</v>
      </c>
      <c r="F17" s="5" t="s">
        <v>52</v>
      </c>
      <c r="G17" s="5" t="s">
        <v>2114</v>
      </c>
      <c r="H17" s="5" t="s">
        <v>2112</v>
      </c>
      <c r="AK17" s="10"/>
      <c r="AL17" s="14" t="s">
        <v>20</v>
      </c>
      <c r="AM17" s="10" t="s">
        <v>45</v>
      </c>
    </row>
    <row r="18" spans="1:39" ht="15" customHeight="1">
      <c r="A18" s="55">
        <v>17</v>
      </c>
      <c r="B18" s="59" t="s">
        <v>2869</v>
      </c>
      <c r="C18" s="60">
        <v>38820</v>
      </c>
      <c r="D18" s="59">
        <v>8</v>
      </c>
      <c r="E18" s="59" t="s">
        <v>80</v>
      </c>
      <c r="F18" s="5" t="s">
        <v>52</v>
      </c>
      <c r="G18" s="59" t="s">
        <v>2965</v>
      </c>
      <c r="H18" s="59" t="s">
        <v>2966</v>
      </c>
      <c r="AK18" s="10"/>
      <c r="AL18" s="14" t="s">
        <v>21</v>
      </c>
      <c r="AM18" s="10" t="s">
        <v>44</v>
      </c>
    </row>
    <row r="19" spans="1:39" ht="15" customHeight="1">
      <c r="A19" s="55">
        <v>18</v>
      </c>
      <c r="B19" s="50" t="s">
        <v>2942</v>
      </c>
      <c r="C19" s="49">
        <v>38263</v>
      </c>
      <c r="D19" s="50">
        <v>11</v>
      </c>
      <c r="E19" s="59" t="s">
        <v>80</v>
      </c>
      <c r="F19" s="5" t="s">
        <v>52</v>
      </c>
      <c r="G19" s="59" t="s">
        <v>2967</v>
      </c>
      <c r="H19" s="59" t="s">
        <v>2966</v>
      </c>
      <c r="AK19" s="10"/>
      <c r="AL19" s="14" t="s">
        <v>22</v>
      </c>
      <c r="AM19" s="10" t="s">
        <v>57</v>
      </c>
    </row>
    <row r="20" spans="1:39" ht="15" customHeight="1">
      <c r="AK20" s="10"/>
      <c r="AL20" s="14" t="s">
        <v>23</v>
      </c>
      <c r="AM20" s="10" t="s">
        <v>54</v>
      </c>
    </row>
    <row r="21" spans="1:39" ht="15" customHeight="1">
      <c r="AK21" s="10"/>
      <c r="AL21" s="14" t="s">
        <v>24</v>
      </c>
      <c r="AM21" s="10" t="s">
        <v>50</v>
      </c>
    </row>
    <row r="22" spans="1:39" ht="15" customHeight="1">
      <c r="AK22" s="10"/>
      <c r="AL22" s="14" t="s">
        <v>25</v>
      </c>
      <c r="AM22" s="10" t="s">
        <v>49</v>
      </c>
    </row>
    <row r="23" spans="1:39" ht="15" customHeight="1">
      <c r="AK23" s="10"/>
      <c r="AL23" s="14" t="s">
        <v>26</v>
      </c>
      <c r="AM23" s="10" t="s">
        <v>59</v>
      </c>
    </row>
    <row r="24" spans="1:39" ht="15" customHeight="1">
      <c r="AK24" s="10"/>
      <c r="AL24" s="14" t="s">
        <v>27</v>
      </c>
      <c r="AM24" s="10"/>
    </row>
    <row r="25" spans="1:39" ht="15" customHeight="1">
      <c r="AK25" s="10"/>
      <c r="AL25" s="14" t="s">
        <v>28</v>
      </c>
      <c r="AM25" s="10"/>
    </row>
    <row r="26" spans="1:39" ht="15" customHeight="1">
      <c r="AK26" s="10"/>
      <c r="AL26" s="14" t="s">
        <v>29</v>
      </c>
      <c r="AM26" s="10"/>
    </row>
    <row r="27" spans="1:39" ht="15" customHeight="1">
      <c r="AK27" s="10"/>
      <c r="AL27" s="14" t="s">
        <v>30</v>
      </c>
      <c r="AM27" s="10"/>
    </row>
    <row r="28" spans="1:39" ht="15" customHeight="1">
      <c r="AK28" s="10"/>
      <c r="AL28" s="14" t="s">
        <v>31</v>
      </c>
      <c r="AM28" s="10"/>
    </row>
    <row r="29" spans="1:39" ht="15" customHeight="1">
      <c r="AK29" s="10"/>
      <c r="AL29" s="14" t="s">
        <v>32</v>
      </c>
      <c r="AM29" s="10"/>
    </row>
    <row r="30" spans="1:39" ht="15" customHeight="1">
      <c r="AK30" s="10"/>
      <c r="AL30" s="14" t="s">
        <v>33</v>
      </c>
      <c r="AM30" s="10"/>
    </row>
    <row r="31" spans="1:39" ht="15" customHeight="1">
      <c r="AK31" s="10"/>
      <c r="AL31" s="14" t="s">
        <v>34</v>
      </c>
      <c r="AM31" s="10"/>
    </row>
    <row r="32" spans="1:39" ht="15" customHeight="1">
      <c r="AK32" s="10"/>
      <c r="AL32" s="14" t="s">
        <v>35</v>
      </c>
      <c r="AM32" s="10"/>
    </row>
    <row r="33" spans="37:39" ht="15" customHeight="1">
      <c r="AK33" s="10"/>
      <c r="AL33" s="14" t="s">
        <v>36</v>
      </c>
      <c r="AM33" s="10"/>
    </row>
    <row r="34" spans="37:39" ht="15" customHeight="1">
      <c r="AK34" s="10"/>
      <c r="AL34" s="14" t="s">
        <v>37</v>
      </c>
      <c r="AM34" s="10"/>
    </row>
    <row r="35" spans="37:39" ht="15" customHeight="1">
      <c r="AK35" s="10"/>
      <c r="AL35" s="14" t="s">
        <v>38</v>
      </c>
      <c r="AM35" s="10"/>
    </row>
    <row r="36" spans="37:39" ht="15" customHeight="1">
      <c r="AK36" s="10"/>
      <c r="AL36" s="14" t="s">
        <v>39</v>
      </c>
      <c r="AM36" s="10"/>
    </row>
    <row r="37" spans="37:39" ht="15" customHeight="1">
      <c r="AK37" s="10"/>
      <c r="AL37" s="14" t="s">
        <v>80</v>
      </c>
      <c r="AM37" s="10"/>
    </row>
    <row r="38" spans="37:39" ht="15" customHeight="1">
      <c r="AK38" s="10"/>
      <c r="AL38" s="14" t="s">
        <v>40</v>
      </c>
      <c r="AM38" s="10"/>
    </row>
    <row r="39" spans="37:39" ht="15" customHeight="1">
      <c r="AK39" s="10"/>
      <c r="AL39" s="14" t="s">
        <v>41</v>
      </c>
      <c r="AM39" s="10"/>
    </row>
    <row r="40" spans="37:39" ht="15" customHeight="1">
      <c r="AK40" s="10"/>
      <c r="AL40" s="17" t="s">
        <v>42</v>
      </c>
      <c r="AM40" s="10"/>
    </row>
  </sheetData>
  <protectedRanges>
    <protectedRange sqref="B5:D6 G5:H5 G6 H6:H10" name="Диапазон1_1"/>
    <protectedRange sqref="B7:D7 G7" name="Диапазон1_2_1"/>
    <protectedRange sqref="B8:D8 G8" name="Диапазон1_4_1"/>
  </protectedRanges>
  <dataValidations count="9">
    <dataValidation type="list" allowBlank="1" showInputMessage="1" showErrorMessage="1" sqref="D1:D4 D16:D17 D20:D1048576">
      <formula1>$AK$5:$AK$15</formula1>
    </dataValidation>
    <dataValidation type="list" allowBlank="1" showInputMessage="1" showErrorMessage="1" sqref="E1:E10 E16:E17 E20:E1048576">
      <formula1>$AL$5:$AL$40</formula1>
    </dataValidation>
    <dataValidation type="list" allowBlank="1" showInputMessage="1" showErrorMessage="1" sqref="H5:H10">
      <formula1>Предметы</formula1>
    </dataValidation>
    <dataValidation type="list" allowBlank="1" showInputMessage="1" showErrorMessage="1" sqref="G5:G8">
      <formula1>Статус</formula1>
    </dataValidation>
    <dataValidation type="list" allowBlank="1" showInputMessage="1" showErrorMessage="1" sqref="D9:D10">
      <formula1>$AK$5:$AK$13</formula1>
    </dataValidation>
    <dataValidation type="list" allowBlank="1" showInputMessage="1" showErrorMessage="1" sqref="E11:E15">
      <formula1>$AL$2:$AL$37</formula1>
    </dataValidation>
    <dataValidation type="list" allowBlank="1" showInputMessage="1" showErrorMessage="1" sqref="D11:D15">
      <formula1>$AK$2:$AK$12</formula1>
    </dataValidation>
    <dataValidation type="list" allowBlank="1" showInputMessage="1" showErrorMessage="1" sqref="E18:E19">
      <formula1>$AL$2:$AL$36</formula1>
    </dataValidation>
    <dataValidation type="list" allowBlank="1" showInputMessage="1" showErrorMessage="1" sqref="D18:D19">
      <formula1>$AK$2:$AK$11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M96"/>
  <sheetViews>
    <sheetView topLeftCell="A19" workbookViewId="0">
      <selection activeCell="A2" sqref="A2:H96"/>
    </sheetView>
  </sheetViews>
  <sheetFormatPr defaultRowHeight="15" customHeight="1"/>
  <cols>
    <col min="1" max="1" width="7.7109375" style="72" customWidth="1"/>
    <col min="2" max="2" width="34.28515625" style="72" customWidth="1"/>
    <col min="3" max="3" width="14.85546875" style="72" customWidth="1"/>
    <col min="4" max="4" width="11.140625" style="72" customWidth="1"/>
    <col min="5" max="5" width="56.42578125" style="72" customWidth="1"/>
    <col min="6" max="6" width="31.85546875" style="72" customWidth="1"/>
    <col min="7" max="7" width="60" style="72" customWidth="1"/>
    <col min="8" max="8" width="50.28515625" style="72" customWidth="1"/>
    <col min="9" max="37" width="9.140625" style="74"/>
    <col min="38" max="38" width="31.5703125" style="74" customWidth="1"/>
    <col min="39" max="16384" width="9.140625" style="74"/>
  </cols>
  <sheetData>
    <row r="1" spans="1:39" ht="15" customHeight="1">
      <c r="A1" s="73" t="s">
        <v>0</v>
      </c>
      <c r="B1" s="73" t="s">
        <v>1</v>
      </c>
      <c r="C1" s="73" t="s">
        <v>2</v>
      </c>
      <c r="D1" s="73" t="s">
        <v>3</v>
      </c>
      <c r="E1" s="73" t="s">
        <v>4</v>
      </c>
      <c r="F1" s="73" t="s">
        <v>5</v>
      </c>
      <c r="G1" s="73" t="s">
        <v>6</v>
      </c>
      <c r="H1" s="73" t="s">
        <v>7</v>
      </c>
    </row>
    <row r="2" spans="1:39" ht="15" customHeight="1">
      <c r="A2" s="61">
        <v>1</v>
      </c>
      <c r="B2" s="5" t="s">
        <v>180</v>
      </c>
      <c r="C2" s="7">
        <v>37885</v>
      </c>
      <c r="D2" s="5">
        <v>11</v>
      </c>
      <c r="E2" s="5" t="s">
        <v>18</v>
      </c>
      <c r="F2" s="85" t="s">
        <v>43</v>
      </c>
      <c r="G2" s="5" t="s">
        <v>182</v>
      </c>
      <c r="H2" s="5" t="s">
        <v>183</v>
      </c>
      <c r="AK2" s="72">
        <v>1</v>
      </c>
      <c r="AL2" s="76" t="s">
        <v>13</v>
      </c>
      <c r="AM2" s="72" t="s">
        <v>60</v>
      </c>
    </row>
    <row r="3" spans="1:39" ht="15" customHeight="1">
      <c r="A3" s="61">
        <v>2</v>
      </c>
      <c r="B3" s="5" t="s">
        <v>288</v>
      </c>
      <c r="C3" s="7">
        <v>38461</v>
      </c>
      <c r="D3" s="5">
        <v>11</v>
      </c>
      <c r="E3" s="5" t="s">
        <v>29</v>
      </c>
      <c r="F3" s="85" t="s">
        <v>43</v>
      </c>
      <c r="G3" s="5" t="s">
        <v>289</v>
      </c>
      <c r="H3" s="5" t="s">
        <v>290</v>
      </c>
      <c r="AK3" s="72">
        <v>2</v>
      </c>
      <c r="AL3" s="76" t="s">
        <v>8</v>
      </c>
      <c r="AM3" s="72" t="s">
        <v>56</v>
      </c>
    </row>
    <row r="4" spans="1:39" ht="15" customHeight="1">
      <c r="A4" s="61">
        <v>3</v>
      </c>
      <c r="B4" s="5" t="s">
        <v>291</v>
      </c>
      <c r="C4" s="7">
        <v>38365</v>
      </c>
      <c r="D4" s="5">
        <v>11</v>
      </c>
      <c r="E4" s="5" t="s">
        <v>29</v>
      </c>
      <c r="F4" s="85" t="s">
        <v>43</v>
      </c>
      <c r="G4" s="5" t="s">
        <v>289</v>
      </c>
      <c r="H4" s="5" t="s">
        <v>290</v>
      </c>
      <c r="AK4" s="72">
        <v>3</v>
      </c>
      <c r="AL4" s="76" t="s">
        <v>9</v>
      </c>
      <c r="AM4" s="72" t="s">
        <v>48</v>
      </c>
    </row>
    <row r="5" spans="1:39" ht="15" customHeight="1">
      <c r="A5" s="61">
        <v>4</v>
      </c>
      <c r="B5" s="85" t="s">
        <v>529</v>
      </c>
      <c r="C5" s="56" t="s">
        <v>539</v>
      </c>
      <c r="D5" s="58">
        <v>8</v>
      </c>
      <c r="E5" s="5" t="s">
        <v>32</v>
      </c>
      <c r="F5" s="85" t="s">
        <v>43</v>
      </c>
      <c r="G5" s="85" t="s">
        <v>485</v>
      </c>
      <c r="H5" s="62" t="s">
        <v>486</v>
      </c>
      <c r="AK5" s="72">
        <v>4</v>
      </c>
      <c r="AL5" s="76" t="s">
        <v>10</v>
      </c>
      <c r="AM5" s="72" t="s">
        <v>51</v>
      </c>
    </row>
    <row r="6" spans="1:39" ht="15" customHeight="1">
      <c r="A6" s="61">
        <v>5</v>
      </c>
      <c r="B6" s="85" t="s">
        <v>492</v>
      </c>
      <c r="C6" s="56" t="s">
        <v>499</v>
      </c>
      <c r="D6" s="58">
        <v>9</v>
      </c>
      <c r="E6" s="5" t="s">
        <v>32</v>
      </c>
      <c r="F6" s="85" t="s">
        <v>43</v>
      </c>
      <c r="G6" s="85" t="s">
        <v>485</v>
      </c>
      <c r="H6" s="62" t="s">
        <v>530</v>
      </c>
      <c r="AK6" s="72">
        <v>5</v>
      </c>
      <c r="AL6" s="76" t="s">
        <v>11</v>
      </c>
      <c r="AM6" s="72" t="s">
        <v>55</v>
      </c>
    </row>
    <row r="7" spans="1:39" ht="15" customHeight="1">
      <c r="A7" s="61">
        <v>6</v>
      </c>
      <c r="B7" s="62" t="s">
        <v>514</v>
      </c>
      <c r="C7" s="56" t="s">
        <v>540</v>
      </c>
      <c r="D7" s="58">
        <v>10</v>
      </c>
      <c r="E7" s="5" t="s">
        <v>32</v>
      </c>
      <c r="F7" s="85" t="s">
        <v>43</v>
      </c>
      <c r="G7" s="85" t="s">
        <v>531</v>
      </c>
      <c r="H7" s="62" t="s">
        <v>530</v>
      </c>
      <c r="AK7" s="72">
        <v>6</v>
      </c>
      <c r="AL7" s="76" t="s">
        <v>12</v>
      </c>
      <c r="AM7" s="72" t="s">
        <v>47</v>
      </c>
    </row>
    <row r="8" spans="1:39" ht="15" customHeight="1">
      <c r="A8" s="61">
        <v>7</v>
      </c>
      <c r="B8" s="62" t="s">
        <v>532</v>
      </c>
      <c r="C8" s="56" t="s">
        <v>541</v>
      </c>
      <c r="D8" s="58">
        <v>10</v>
      </c>
      <c r="E8" s="5" t="s">
        <v>32</v>
      </c>
      <c r="F8" s="85" t="s">
        <v>43</v>
      </c>
      <c r="G8" s="85" t="s">
        <v>485</v>
      </c>
      <c r="H8" s="62" t="s">
        <v>530</v>
      </c>
      <c r="AK8" s="72">
        <v>7</v>
      </c>
      <c r="AL8" s="76" t="s">
        <v>14</v>
      </c>
      <c r="AM8" s="72" t="s">
        <v>52</v>
      </c>
    </row>
    <row r="9" spans="1:39" ht="15" customHeight="1">
      <c r="A9" s="61">
        <v>8</v>
      </c>
      <c r="B9" s="62" t="s">
        <v>493</v>
      </c>
      <c r="C9" s="56" t="s">
        <v>542</v>
      </c>
      <c r="D9" s="58">
        <v>11</v>
      </c>
      <c r="E9" s="5" t="s">
        <v>32</v>
      </c>
      <c r="F9" s="85" t="s">
        <v>43</v>
      </c>
      <c r="G9" s="85" t="s">
        <v>485</v>
      </c>
      <c r="H9" s="62" t="s">
        <v>530</v>
      </c>
      <c r="AK9" s="72">
        <v>8</v>
      </c>
      <c r="AL9" s="76" t="s">
        <v>15</v>
      </c>
      <c r="AM9" s="72" t="s">
        <v>43</v>
      </c>
    </row>
    <row r="10" spans="1:39" ht="15" customHeight="1">
      <c r="A10" s="61">
        <v>9</v>
      </c>
      <c r="B10" s="64" t="s">
        <v>533</v>
      </c>
      <c r="C10" s="116" t="s">
        <v>543</v>
      </c>
      <c r="D10" s="66">
        <v>11</v>
      </c>
      <c r="E10" s="5" t="s">
        <v>32</v>
      </c>
      <c r="F10" s="85" t="s">
        <v>43</v>
      </c>
      <c r="G10" s="86" t="s">
        <v>534</v>
      </c>
      <c r="H10" s="117" t="s">
        <v>530</v>
      </c>
      <c r="AK10" s="72">
        <v>9</v>
      </c>
      <c r="AL10" s="76" t="s">
        <v>16</v>
      </c>
      <c r="AM10" s="72" t="s">
        <v>46</v>
      </c>
    </row>
    <row r="11" spans="1:39" ht="15" customHeight="1">
      <c r="A11" s="61">
        <v>10</v>
      </c>
      <c r="B11" s="118" t="s">
        <v>535</v>
      </c>
      <c r="C11" s="119" t="s">
        <v>544</v>
      </c>
      <c r="D11" s="120">
        <v>10</v>
      </c>
      <c r="E11" s="5" t="s">
        <v>32</v>
      </c>
      <c r="F11" s="85" t="s">
        <v>43</v>
      </c>
      <c r="G11" s="121" t="s">
        <v>536</v>
      </c>
      <c r="H11" s="122" t="s">
        <v>537</v>
      </c>
      <c r="AK11" s="72">
        <v>10</v>
      </c>
      <c r="AL11" s="76" t="s">
        <v>17</v>
      </c>
      <c r="AM11" s="72" t="s">
        <v>58</v>
      </c>
    </row>
    <row r="12" spans="1:39" ht="15" customHeight="1">
      <c r="A12" s="61">
        <v>11</v>
      </c>
      <c r="B12" s="122" t="s">
        <v>455</v>
      </c>
      <c r="C12" s="65" t="s">
        <v>500</v>
      </c>
      <c r="D12" s="66">
        <v>10</v>
      </c>
      <c r="E12" s="5" t="s">
        <v>32</v>
      </c>
      <c r="F12" s="85" t="s">
        <v>43</v>
      </c>
      <c r="G12" s="86" t="s">
        <v>538</v>
      </c>
      <c r="H12" s="122" t="s">
        <v>537</v>
      </c>
      <c r="AK12" s="72">
        <v>11</v>
      </c>
      <c r="AL12" s="76" t="s">
        <v>18</v>
      </c>
      <c r="AM12" s="72" t="s">
        <v>53</v>
      </c>
    </row>
    <row r="13" spans="1:39" ht="15" customHeight="1">
      <c r="A13" s="61">
        <v>12</v>
      </c>
      <c r="B13" s="5" t="s">
        <v>666</v>
      </c>
      <c r="C13" s="7">
        <v>38617</v>
      </c>
      <c r="D13" s="5">
        <v>8</v>
      </c>
      <c r="E13" s="5" t="s">
        <v>15</v>
      </c>
      <c r="F13" s="85" t="s">
        <v>43</v>
      </c>
      <c r="G13" s="5" t="s">
        <v>667</v>
      </c>
      <c r="H13" s="5" t="s">
        <v>668</v>
      </c>
      <c r="AK13" s="72"/>
      <c r="AL13" s="76" t="s">
        <v>19</v>
      </c>
      <c r="AM13" s="81" t="s">
        <v>61</v>
      </c>
    </row>
    <row r="14" spans="1:39" ht="15" customHeight="1">
      <c r="A14" s="61">
        <v>13</v>
      </c>
      <c r="B14" s="5" t="s">
        <v>669</v>
      </c>
      <c r="C14" s="7">
        <v>38786</v>
      </c>
      <c r="D14" s="5">
        <v>8</v>
      </c>
      <c r="E14" s="5" t="s">
        <v>15</v>
      </c>
      <c r="F14" s="85" t="s">
        <v>43</v>
      </c>
      <c r="G14" s="5" t="s">
        <v>667</v>
      </c>
      <c r="H14" s="5" t="s">
        <v>668</v>
      </c>
      <c r="AK14" s="72"/>
      <c r="AL14" s="76" t="s">
        <v>20</v>
      </c>
      <c r="AM14" s="72" t="s">
        <v>45</v>
      </c>
    </row>
    <row r="15" spans="1:39" ht="15" customHeight="1">
      <c r="A15" s="61">
        <v>14</v>
      </c>
      <c r="B15" s="5" t="s">
        <v>670</v>
      </c>
      <c r="C15" s="7">
        <v>38738</v>
      </c>
      <c r="D15" s="5">
        <v>8</v>
      </c>
      <c r="E15" s="5" t="s">
        <v>15</v>
      </c>
      <c r="F15" s="85" t="s">
        <v>43</v>
      </c>
      <c r="G15" s="5" t="s">
        <v>667</v>
      </c>
      <c r="H15" s="5" t="s">
        <v>668</v>
      </c>
      <c r="AK15" s="72"/>
      <c r="AL15" s="76" t="s">
        <v>21</v>
      </c>
      <c r="AM15" s="72" t="s">
        <v>44</v>
      </c>
    </row>
    <row r="16" spans="1:39" ht="15" customHeight="1">
      <c r="A16" s="61">
        <v>15</v>
      </c>
      <c r="B16" s="5" t="s">
        <v>671</v>
      </c>
      <c r="C16" s="7">
        <v>39253</v>
      </c>
      <c r="D16" s="5">
        <v>7</v>
      </c>
      <c r="E16" s="5" t="s">
        <v>15</v>
      </c>
      <c r="F16" s="85" t="s">
        <v>43</v>
      </c>
      <c r="G16" s="5" t="s">
        <v>672</v>
      </c>
      <c r="H16" s="5" t="s">
        <v>668</v>
      </c>
      <c r="AK16" s="72"/>
      <c r="AL16" s="76" t="s">
        <v>22</v>
      </c>
      <c r="AM16" s="72" t="s">
        <v>57</v>
      </c>
    </row>
    <row r="17" spans="1:39" ht="15" customHeight="1">
      <c r="A17" s="61">
        <v>16</v>
      </c>
      <c r="B17" s="5" t="s">
        <v>673</v>
      </c>
      <c r="C17" s="7">
        <v>39182</v>
      </c>
      <c r="D17" s="5">
        <v>9</v>
      </c>
      <c r="E17" s="5" t="s">
        <v>15</v>
      </c>
      <c r="F17" s="85" t="s">
        <v>43</v>
      </c>
      <c r="G17" s="5" t="s">
        <v>667</v>
      </c>
      <c r="H17" s="5" t="s">
        <v>668</v>
      </c>
      <c r="AK17" s="72"/>
      <c r="AL17" s="76" t="s">
        <v>23</v>
      </c>
      <c r="AM17" s="72" t="s">
        <v>54</v>
      </c>
    </row>
    <row r="18" spans="1:39" ht="15" customHeight="1">
      <c r="A18" s="61">
        <v>17</v>
      </c>
      <c r="B18" s="5" t="s">
        <v>673</v>
      </c>
      <c r="C18" s="7">
        <v>39182</v>
      </c>
      <c r="D18" s="5">
        <v>9</v>
      </c>
      <c r="E18" s="5" t="s">
        <v>15</v>
      </c>
      <c r="F18" s="85" t="s">
        <v>43</v>
      </c>
      <c r="G18" s="5" t="s">
        <v>674</v>
      </c>
      <c r="H18" s="5" t="s">
        <v>675</v>
      </c>
      <c r="AK18" s="72"/>
      <c r="AL18" s="76" t="s">
        <v>24</v>
      </c>
      <c r="AM18" s="72" t="s">
        <v>50</v>
      </c>
    </row>
    <row r="19" spans="1:39" ht="15" customHeight="1">
      <c r="A19" s="61">
        <v>18</v>
      </c>
      <c r="B19" s="5" t="s">
        <v>676</v>
      </c>
      <c r="C19" s="7">
        <v>40513</v>
      </c>
      <c r="D19" s="5">
        <v>5</v>
      </c>
      <c r="E19" s="5" t="s">
        <v>15</v>
      </c>
      <c r="F19" s="85" t="s">
        <v>43</v>
      </c>
      <c r="G19" s="5" t="s">
        <v>677</v>
      </c>
      <c r="H19" s="5" t="s">
        <v>668</v>
      </c>
      <c r="AK19" s="72"/>
      <c r="AL19" s="76" t="s">
        <v>25</v>
      </c>
      <c r="AM19" s="72" t="s">
        <v>49</v>
      </c>
    </row>
    <row r="20" spans="1:39" ht="15" customHeight="1">
      <c r="A20" s="61">
        <v>19</v>
      </c>
      <c r="B20" s="5" t="s">
        <v>980</v>
      </c>
      <c r="C20" s="7">
        <v>39498</v>
      </c>
      <c r="D20" s="5">
        <v>8</v>
      </c>
      <c r="E20" s="5" t="s">
        <v>41</v>
      </c>
      <c r="F20" s="85" t="s">
        <v>43</v>
      </c>
      <c r="G20" s="5" t="s">
        <v>988</v>
      </c>
      <c r="H20" s="5" t="s">
        <v>989</v>
      </c>
      <c r="AK20" s="72"/>
      <c r="AL20" s="76" t="s">
        <v>26</v>
      </c>
      <c r="AM20" s="72" t="s">
        <v>59</v>
      </c>
    </row>
    <row r="21" spans="1:39" ht="15" customHeight="1">
      <c r="A21" s="61">
        <v>20</v>
      </c>
      <c r="B21" s="5" t="s">
        <v>990</v>
      </c>
      <c r="C21" s="7">
        <v>39031</v>
      </c>
      <c r="D21" s="5">
        <v>9</v>
      </c>
      <c r="E21" s="5" t="s">
        <v>41</v>
      </c>
      <c r="F21" s="85" t="s">
        <v>43</v>
      </c>
      <c r="G21" s="5" t="s">
        <v>991</v>
      </c>
      <c r="H21" s="5" t="s">
        <v>992</v>
      </c>
      <c r="AK21" s="72"/>
      <c r="AL21" s="76" t="s">
        <v>27</v>
      </c>
      <c r="AM21" s="72"/>
    </row>
    <row r="22" spans="1:39" ht="15" customHeight="1">
      <c r="A22" s="61">
        <v>21</v>
      </c>
      <c r="B22" s="5" t="s">
        <v>1098</v>
      </c>
      <c r="C22" s="7">
        <v>38633</v>
      </c>
      <c r="D22" s="5">
        <v>9</v>
      </c>
      <c r="E22" s="5" t="s">
        <v>19</v>
      </c>
      <c r="F22" s="85" t="s">
        <v>43</v>
      </c>
      <c r="G22" s="5" t="s">
        <v>2856</v>
      </c>
      <c r="H22" s="5" t="s">
        <v>1099</v>
      </c>
      <c r="AK22" s="72"/>
      <c r="AL22" s="76" t="s">
        <v>28</v>
      </c>
      <c r="AM22" s="72"/>
    </row>
    <row r="23" spans="1:39" ht="15" customHeight="1">
      <c r="A23" s="61">
        <v>22</v>
      </c>
      <c r="B23" s="5" t="s">
        <v>1086</v>
      </c>
      <c r="C23" s="7">
        <v>38507</v>
      </c>
      <c r="D23" s="5">
        <v>10</v>
      </c>
      <c r="E23" s="5" t="s">
        <v>19</v>
      </c>
      <c r="F23" s="85" t="s">
        <v>43</v>
      </c>
      <c r="G23" s="5" t="s">
        <v>2856</v>
      </c>
      <c r="H23" s="5" t="s">
        <v>1099</v>
      </c>
      <c r="AK23" s="72"/>
      <c r="AL23" s="76" t="s">
        <v>29</v>
      </c>
      <c r="AM23" s="72"/>
    </row>
    <row r="24" spans="1:39" ht="15" customHeight="1">
      <c r="A24" s="61">
        <v>23</v>
      </c>
      <c r="B24" s="5" t="s">
        <v>1100</v>
      </c>
      <c r="C24" s="7">
        <v>40272</v>
      </c>
      <c r="D24" s="5">
        <v>5</v>
      </c>
      <c r="E24" s="5" t="s">
        <v>19</v>
      </c>
      <c r="F24" s="85" t="s">
        <v>43</v>
      </c>
      <c r="G24" s="5" t="s">
        <v>2856</v>
      </c>
      <c r="H24" s="5" t="s">
        <v>1099</v>
      </c>
      <c r="AK24" s="72"/>
      <c r="AL24" s="76" t="s">
        <v>30</v>
      </c>
      <c r="AM24" s="72"/>
    </row>
    <row r="25" spans="1:39" ht="15" customHeight="1">
      <c r="A25" s="61">
        <v>24</v>
      </c>
      <c r="B25" s="5" t="s">
        <v>1094</v>
      </c>
      <c r="C25" s="7">
        <v>38184</v>
      </c>
      <c r="D25" s="5">
        <v>11</v>
      </c>
      <c r="E25" s="5" t="s">
        <v>19</v>
      </c>
      <c r="F25" s="85" t="s">
        <v>43</v>
      </c>
      <c r="G25" s="5" t="s">
        <v>2856</v>
      </c>
      <c r="H25" s="5" t="s">
        <v>1101</v>
      </c>
      <c r="AK25" s="72"/>
      <c r="AL25" s="76" t="s">
        <v>31</v>
      </c>
      <c r="AM25" s="72"/>
    </row>
    <row r="26" spans="1:39" ht="15" customHeight="1">
      <c r="A26" s="61">
        <v>25</v>
      </c>
      <c r="B26" s="5" t="s">
        <v>1097</v>
      </c>
      <c r="C26" s="7">
        <v>38234</v>
      </c>
      <c r="D26" s="5">
        <v>11</v>
      </c>
      <c r="E26" s="5" t="s">
        <v>19</v>
      </c>
      <c r="F26" s="85" t="s">
        <v>43</v>
      </c>
      <c r="G26" s="5" t="s">
        <v>2856</v>
      </c>
      <c r="H26" s="5" t="s">
        <v>1101</v>
      </c>
      <c r="AK26" s="72"/>
      <c r="AL26" s="76" t="s">
        <v>32</v>
      </c>
      <c r="AM26" s="72"/>
    </row>
    <row r="27" spans="1:39" ht="15" customHeight="1">
      <c r="A27" s="61">
        <v>26</v>
      </c>
      <c r="B27" s="5" t="s">
        <v>1149</v>
      </c>
      <c r="C27" s="7">
        <v>39166</v>
      </c>
      <c r="D27" s="5">
        <v>9</v>
      </c>
      <c r="E27" s="5" t="s">
        <v>21</v>
      </c>
      <c r="F27" s="85" t="s">
        <v>43</v>
      </c>
      <c r="G27" s="5" t="s">
        <v>1150</v>
      </c>
      <c r="H27" s="5" t="s">
        <v>1151</v>
      </c>
      <c r="AK27" s="72"/>
      <c r="AL27" s="76" t="s">
        <v>33</v>
      </c>
      <c r="AM27" s="72"/>
    </row>
    <row r="28" spans="1:39" ht="15" customHeight="1">
      <c r="A28" s="61">
        <v>27</v>
      </c>
      <c r="B28" s="5" t="s">
        <v>1206</v>
      </c>
      <c r="C28" s="20" t="s">
        <v>1207</v>
      </c>
      <c r="D28" s="5">
        <v>7</v>
      </c>
      <c r="E28" s="5" t="s">
        <v>24</v>
      </c>
      <c r="F28" s="85" t="s">
        <v>43</v>
      </c>
      <c r="G28" s="5" t="s">
        <v>2856</v>
      </c>
      <c r="H28" s="5" t="s">
        <v>1216</v>
      </c>
      <c r="AK28" s="72"/>
      <c r="AL28" s="76" t="s">
        <v>34</v>
      </c>
      <c r="AM28" s="72"/>
    </row>
    <row r="29" spans="1:39" ht="15" customHeight="1">
      <c r="A29" s="61">
        <v>28</v>
      </c>
      <c r="B29" s="5" t="s">
        <v>1210</v>
      </c>
      <c r="C29" s="21" t="s">
        <v>1211</v>
      </c>
      <c r="D29" s="5">
        <v>8</v>
      </c>
      <c r="E29" s="5" t="s">
        <v>24</v>
      </c>
      <c r="F29" s="85" t="s">
        <v>43</v>
      </c>
      <c r="G29" s="5" t="s">
        <v>2856</v>
      </c>
      <c r="H29" s="5" t="s">
        <v>1216</v>
      </c>
      <c r="AK29" s="72"/>
      <c r="AL29" s="76" t="s">
        <v>35</v>
      </c>
      <c r="AM29" s="72"/>
    </row>
    <row r="30" spans="1:39" ht="15" customHeight="1">
      <c r="A30" s="61">
        <v>29</v>
      </c>
      <c r="B30" s="5" t="s">
        <v>1217</v>
      </c>
      <c r="C30" s="21">
        <v>39639</v>
      </c>
      <c r="D30" s="5">
        <v>8</v>
      </c>
      <c r="E30" s="5" t="s">
        <v>24</v>
      </c>
      <c r="F30" s="85" t="s">
        <v>43</v>
      </c>
      <c r="G30" s="5" t="s">
        <v>2856</v>
      </c>
      <c r="H30" s="5" t="s">
        <v>1216</v>
      </c>
      <c r="AK30" s="72"/>
      <c r="AL30" s="76" t="s">
        <v>36</v>
      </c>
      <c r="AM30" s="72"/>
    </row>
    <row r="31" spans="1:39" ht="15" customHeight="1">
      <c r="A31" s="61">
        <v>30</v>
      </c>
      <c r="B31" s="5" t="s">
        <v>1218</v>
      </c>
      <c r="C31" s="21" t="s">
        <v>1219</v>
      </c>
      <c r="D31" s="5">
        <v>9</v>
      </c>
      <c r="E31" s="5" t="s">
        <v>24</v>
      </c>
      <c r="F31" s="85" t="s">
        <v>43</v>
      </c>
      <c r="G31" s="5" t="s">
        <v>2856</v>
      </c>
      <c r="H31" s="5" t="s">
        <v>1216</v>
      </c>
      <c r="AK31" s="72"/>
      <c r="AL31" s="76" t="s">
        <v>37</v>
      </c>
      <c r="AM31" s="72"/>
    </row>
    <row r="32" spans="1:39" ht="15" customHeight="1">
      <c r="A32" s="61">
        <v>31</v>
      </c>
      <c r="B32" s="5" t="s">
        <v>1333</v>
      </c>
      <c r="C32" s="7">
        <v>38300</v>
      </c>
      <c r="D32" s="5">
        <v>11</v>
      </c>
      <c r="E32" s="5" t="s">
        <v>17</v>
      </c>
      <c r="F32" s="85" t="s">
        <v>43</v>
      </c>
      <c r="G32" s="5" t="s">
        <v>1334</v>
      </c>
      <c r="H32" s="5" t="s">
        <v>1289</v>
      </c>
      <c r="AK32" s="72"/>
      <c r="AL32" s="76" t="s">
        <v>38</v>
      </c>
      <c r="AM32" s="72"/>
    </row>
    <row r="33" spans="1:39" ht="15" customHeight="1">
      <c r="A33" s="61">
        <v>32</v>
      </c>
      <c r="B33" s="5" t="s">
        <v>1275</v>
      </c>
      <c r="C33" s="7">
        <v>39129</v>
      </c>
      <c r="D33" s="5">
        <v>9</v>
      </c>
      <c r="E33" s="5" t="s">
        <v>17</v>
      </c>
      <c r="F33" s="85" t="s">
        <v>43</v>
      </c>
      <c r="G33" s="5" t="s">
        <v>1335</v>
      </c>
      <c r="H33" s="5" t="s">
        <v>1336</v>
      </c>
      <c r="AK33" s="72"/>
      <c r="AL33" s="76" t="s">
        <v>39</v>
      </c>
      <c r="AM33" s="72"/>
    </row>
    <row r="34" spans="1:39" ht="15" customHeight="1">
      <c r="A34" s="61">
        <v>33</v>
      </c>
      <c r="B34" s="5" t="s">
        <v>1413</v>
      </c>
      <c r="C34" s="7">
        <v>38503</v>
      </c>
      <c r="D34" s="5">
        <v>10</v>
      </c>
      <c r="E34" s="5" t="s">
        <v>13</v>
      </c>
      <c r="F34" s="5" t="s">
        <v>1433</v>
      </c>
      <c r="G34" s="5" t="s">
        <v>1434</v>
      </c>
      <c r="H34" s="5" t="s">
        <v>1435</v>
      </c>
      <c r="AK34" s="72"/>
      <c r="AL34" s="76" t="s">
        <v>80</v>
      </c>
      <c r="AM34" s="72"/>
    </row>
    <row r="35" spans="1:39" ht="15" customHeight="1">
      <c r="A35" s="61">
        <v>34</v>
      </c>
      <c r="B35" s="5" t="s">
        <v>1418</v>
      </c>
      <c r="C35" s="7">
        <v>39704</v>
      </c>
      <c r="D35" s="5">
        <v>7</v>
      </c>
      <c r="E35" s="5" t="s">
        <v>13</v>
      </c>
      <c r="F35" s="5" t="s">
        <v>1433</v>
      </c>
      <c r="G35" s="5" t="s">
        <v>1434</v>
      </c>
      <c r="H35" s="5" t="s">
        <v>1436</v>
      </c>
      <c r="AK35" s="72"/>
      <c r="AL35" s="76" t="s">
        <v>40</v>
      </c>
      <c r="AM35" s="72"/>
    </row>
    <row r="36" spans="1:39" ht="15" customHeight="1">
      <c r="A36" s="61">
        <v>35</v>
      </c>
      <c r="B36" s="5" t="s">
        <v>1437</v>
      </c>
      <c r="C36" s="7">
        <v>39710</v>
      </c>
      <c r="D36" s="5">
        <v>7</v>
      </c>
      <c r="E36" s="5" t="s">
        <v>13</v>
      </c>
      <c r="F36" s="5" t="s">
        <v>1433</v>
      </c>
      <c r="G36" s="5" t="s">
        <v>1434</v>
      </c>
      <c r="H36" s="5" t="s">
        <v>1436</v>
      </c>
      <c r="AK36" s="72"/>
      <c r="AL36" s="76" t="s">
        <v>41</v>
      </c>
      <c r="AM36" s="72"/>
    </row>
    <row r="37" spans="1:39" ht="15" customHeight="1">
      <c r="A37" s="61">
        <v>36</v>
      </c>
      <c r="B37" s="5" t="s">
        <v>1559</v>
      </c>
      <c r="C37" s="57">
        <v>39046</v>
      </c>
      <c r="D37" s="5">
        <v>9</v>
      </c>
      <c r="E37" s="5" t="s">
        <v>30</v>
      </c>
      <c r="F37" s="5" t="s">
        <v>43</v>
      </c>
      <c r="G37" s="5" t="s">
        <v>1560</v>
      </c>
      <c r="H37" s="5" t="s">
        <v>1561</v>
      </c>
      <c r="AK37" s="72"/>
      <c r="AL37" s="82" t="s">
        <v>42</v>
      </c>
      <c r="AM37" s="72"/>
    </row>
    <row r="38" spans="1:39" ht="15" customHeight="1">
      <c r="A38" s="61">
        <v>37</v>
      </c>
      <c r="B38" s="5" t="s">
        <v>1562</v>
      </c>
      <c r="C38" s="21">
        <v>38617</v>
      </c>
      <c r="D38" s="5">
        <v>10</v>
      </c>
      <c r="E38" s="5" t="s">
        <v>30</v>
      </c>
      <c r="F38" s="5" t="s">
        <v>43</v>
      </c>
      <c r="G38" s="5" t="s">
        <v>1560</v>
      </c>
      <c r="H38" s="5" t="s">
        <v>1561</v>
      </c>
    </row>
    <row r="39" spans="1:39" ht="15" customHeight="1">
      <c r="A39" s="61">
        <v>38</v>
      </c>
      <c r="B39" s="5" t="s">
        <v>1563</v>
      </c>
      <c r="C39" s="21" t="s">
        <v>1564</v>
      </c>
      <c r="D39" s="5">
        <v>9</v>
      </c>
      <c r="E39" s="5" t="s">
        <v>30</v>
      </c>
      <c r="F39" s="5" t="s">
        <v>43</v>
      </c>
      <c r="G39" s="5" t="s">
        <v>1560</v>
      </c>
      <c r="H39" s="5" t="s">
        <v>1561</v>
      </c>
    </row>
    <row r="40" spans="1:39" ht="15" customHeight="1">
      <c r="A40" s="61">
        <v>39</v>
      </c>
      <c r="B40" s="5" t="s">
        <v>1565</v>
      </c>
      <c r="C40" s="21">
        <v>38614</v>
      </c>
      <c r="D40" s="5">
        <v>9</v>
      </c>
      <c r="E40" s="5" t="s">
        <v>30</v>
      </c>
      <c r="F40" s="5" t="s">
        <v>43</v>
      </c>
      <c r="G40" s="5" t="s">
        <v>1560</v>
      </c>
      <c r="H40" s="5" t="s">
        <v>1561</v>
      </c>
    </row>
    <row r="41" spans="1:39" ht="15" customHeight="1">
      <c r="A41" s="61">
        <v>40</v>
      </c>
      <c r="B41" s="5" t="s">
        <v>1566</v>
      </c>
      <c r="C41" s="21">
        <v>38247</v>
      </c>
      <c r="D41" s="5">
        <v>11</v>
      </c>
      <c r="E41" s="5" t="s">
        <v>30</v>
      </c>
      <c r="F41" s="5" t="s">
        <v>43</v>
      </c>
      <c r="G41" s="5" t="s">
        <v>1560</v>
      </c>
      <c r="H41" s="5" t="s">
        <v>1561</v>
      </c>
    </row>
    <row r="42" spans="1:39" ht="15" customHeight="1">
      <c r="A42" s="61">
        <v>41</v>
      </c>
      <c r="B42" s="5" t="s">
        <v>1549</v>
      </c>
      <c r="C42" s="123" t="s">
        <v>1550</v>
      </c>
      <c r="D42" s="5">
        <v>9</v>
      </c>
      <c r="E42" s="5" t="s">
        <v>30</v>
      </c>
      <c r="F42" s="5" t="s">
        <v>43</v>
      </c>
      <c r="G42" s="5" t="s">
        <v>1560</v>
      </c>
      <c r="H42" s="5" t="s">
        <v>1567</v>
      </c>
    </row>
    <row r="43" spans="1:39" ht="15" customHeight="1">
      <c r="A43" s="61">
        <v>42</v>
      </c>
      <c r="B43" s="5" t="s">
        <v>1633</v>
      </c>
      <c r="C43" s="5">
        <v>2004</v>
      </c>
      <c r="D43" s="5">
        <v>11</v>
      </c>
      <c r="E43" s="5" t="s">
        <v>18</v>
      </c>
      <c r="F43" s="5" t="s">
        <v>43</v>
      </c>
      <c r="G43" s="5" t="s">
        <v>1634</v>
      </c>
      <c r="H43" s="5" t="s">
        <v>1635</v>
      </c>
    </row>
    <row r="44" spans="1:39" ht="15" customHeight="1">
      <c r="A44" s="61">
        <v>43</v>
      </c>
      <c r="B44" s="5" t="s">
        <v>1852</v>
      </c>
      <c r="C44" s="7">
        <v>39833</v>
      </c>
      <c r="D44" s="5">
        <v>6</v>
      </c>
      <c r="E44" s="5" t="s">
        <v>10</v>
      </c>
      <c r="F44" s="5" t="s">
        <v>43</v>
      </c>
      <c r="G44" s="5" t="s">
        <v>1881</v>
      </c>
      <c r="H44" s="5" t="s">
        <v>1882</v>
      </c>
    </row>
    <row r="45" spans="1:39" ht="15" customHeight="1">
      <c r="A45" s="61">
        <v>44</v>
      </c>
      <c r="B45" s="5" t="s">
        <v>1883</v>
      </c>
      <c r="C45" s="7">
        <v>40044</v>
      </c>
      <c r="D45" s="5">
        <v>6</v>
      </c>
      <c r="E45" s="5" t="s">
        <v>10</v>
      </c>
      <c r="F45" s="5" t="s">
        <v>43</v>
      </c>
      <c r="G45" s="5" t="s">
        <v>1877</v>
      </c>
      <c r="H45" s="5" t="s">
        <v>1884</v>
      </c>
    </row>
    <row r="46" spans="1:39" ht="15" customHeight="1">
      <c r="A46" s="61">
        <v>45</v>
      </c>
      <c r="B46" s="5" t="s">
        <v>1902</v>
      </c>
      <c r="C46" s="7">
        <v>40124</v>
      </c>
      <c r="D46" s="5">
        <v>6</v>
      </c>
      <c r="E46" s="5" t="s">
        <v>39</v>
      </c>
      <c r="F46" s="5" t="s">
        <v>43</v>
      </c>
      <c r="G46" s="5" t="s">
        <v>1903</v>
      </c>
      <c r="H46" s="5" t="s">
        <v>1904</v>
      </c>
    </row>
    <row r="47" spans="1:39" ht="15" customHeight="1">
      <c r="A47" s="61">
        <v>46</v>
      </c>
      <c r="B47" s="5" t="s">
        <v>1905</v>
      </c>
      <c r="C47" s="7">
        <v>39401</v>
      </c>
      <c r="D47" s="5">
        <v>9</v>
      </c>
      <c r="E47" s="5" t="s">
        <v>39</v>
      </c>
      <c r="F47" s="5" t="s">
        <v>43</v>
      </c>
      <c r="G47" s="5" t="s">
        <v>1906</v>
      </c>
      <c r="H47" s="5" t="s">
        <v>1904</v>
      </c>
    </row>
    <row r="48" spans="1:39" ht="15" customHeight="1">
      <c r="A48" s="61">
        <v>47</v>
      </c>
      <c r="B48" s="5" t="s">
        <v>1890</v>
      </c>
      <c r="C48" s="7">
        <v>38863</v>
      </c>
      <c r="D48" s="5">
        <v>9</v>
      </c>
      <c r="E48" s="5" t="s">
        <v>39</v>
      </c>
      <c r="F48" s="5" t="s">
        <v>43</v>
      </c>
      <c r="G48" s="5" t="s">
        <v>1894</v>
      </c>
      <c r="H48" s="5" t="s">
        <v>1907</v>
      </c>
    </row>
    <row r="49" spans="1:8" ht="15" customHeight="1">
      <c r="A49" s="61">
        <v>48</v>
      </c>
      <c r="B49" s="5" t="s">
        <v>1908</v>
      </c>
      <c r="C49" s="7">
        <v>38809</v>
      </c>
      <c r="D49" s="5">
        <v>9</v>
      </c>
      <c r="E49" s="5" t="s">
        <v>39</v>
      </c>
      <c r="F49" s="5" t="s">
        <v>43</v>
      </c>
      <c r="G49" s="5" t="s">
        <v>1909</v>
      </c>
      <c r="H49" s="5" t="s">
        <v>1904</v>
      </c>
    </row>
    <row r="50" spans="1:8" ht="15" customHeight="1">
      <c r="A50" s="61">
        <v>49</v>
      </c>
      <c r="B50" s="5" t="s">
        <v>1910</v>
      </c>
      <c r="C50" s="7">
        <v>38643</v>
      </c>
      <c r="D50" s="5">
        <v>10</v>
      </c>
      <c r="E50" s="5" t="s">
        <v>39</v>
      </c>
      <c r="F50" s="5" t="s">
        <v>43</v>
      </c>
      <c r="G50" s="5" t="s">
        <v>1911</v>
      </c>
      <c r="H50" s="5" t="s">
        <v>1912</v>
      </c>
    </row>
    <row r="51" spans="1:8" ht="15" customHeight="1">
      <c r="A51" s="61">
        <v>50</v>
      </c>
      <c r="B51" s="5" t="s">
        <v>1895</v>
      </c>
      <c r="C51" s="7">
        <v>38187</v>
      </c>
      <c r="D51" s="5">
        <v>11</v>
      </c>
      <c r="E51" s="5" t="s">
        <v>39</v>
      </c>
      <c r="F51" s="5" t="s">
        <v>43</v>
      </c>
      <c r="G51" s="5" t="s">
        <v>1913</v>
      </c>
      <c r="H51" s="5" t="s">
        <v>1904</v>
      </c>
    </row>
    <row r="52" spans="1:8" ht="15" customHeight="1">
      <c r="A52" s="61">
        <v>51</v>
      </c>
      <c r="B52" s="5" t="s">
        <v>1914</v>
      </c>
      <c r="C52" s="7">
        <v>38565</v>
      </c>
      <c r="D52" s="5">
        <v>11</v>
      </c>
      <c r="E52" s="5" t="s">
        <v>39</v>
      </c>
      <c r="F52" s="5" t="s">
        <v>43</v>
      </c>
      <c r="G52" s="5" t="s">
        <v>1915</v>
      </c>
      <c r="H52" s="5" t="s">
        <v>1904</v>
      </c>
    </row>
    <row r="53" spans="1:8" ht="15" customHeight="1">
      <c r="A53" s="61">
        <v>52</v>
      </c>
      <c r="B53" s="5" t="s">
        <v>2046</v>
      </c>
      <c r="C53" s="7">
        <v>39490</v>
      </c>
      <c r="D53" s="5">
        <v>9</v>
      </c>
      <c r="E53" s="5" t="s">
        <v>14</v>
      </c>
      <c r="F53" s="5" t="s">
        <v>43</v>
      </c>
      <c r="G53" s="5" t="s">
        <v>2047</v>
      </c>
      <c r="H53" s="5" t="s">
        <v>2048</v>
      </c>
    </row>
    <row r="54" spans="1:8" ht="15" customHeight="1">
      <c r="A54" s="61">
        <v>53</v>
      </c>
      <c r="B54" s="5" t="s">
        <v>2043</v>
      </c>
      <c r="C54" s="7">
        <v>38520</v>
      </c>
      <c r="D54" s="5">
        <v>11</v>
      </c>
      <c r="E54" s="5" t="s">
        <v>14</v>
      </c>
      <c r="F54" s="5" t="s">
        <v>43</v>
      </c>
      <c r="G54" s="5" t="s">
        <v>2049</v>
      </c>
      <c r="H54" s="5" t="s">
        <v>2048</v>
      </c>
    </row>
    <row r="55" spans="1:8" ht="15" customHeight="1">
      <c r="A55" s="61">
        <v>54</v>
      </c>
      <c r="B55" s="5" t="s">
        <v>2050</v>
      </c>
      <c r="C55" s="7">
        <v>38150</v>
      </c>
      <c r="D55" s="5">
        <v>10</v>
      </c>
      <c r="E55" s="5" t="s">
        <v>14</v>
      </c>
      <c r="F55" s="5" t="s">
        <v>43</v>
      </c>
      <c r="G55" s="5" t="s">
        <v>2051</v>
      </c>
      <c r="H55" s="5" t="s">
        <v>2052</v>
      </c>
    </row>
    <row r="56" spans="1:8" ht="15" customHeight="1">
      <c r="A56" s="61">
        <v>55</v>
      </c>
      <c r="B56" s="5" t="s">
        <v>2115</v>
      </c>
      <c r="C56" s="21">
        <v>38455</v>
      </c>
      <c r="D56" s="5">
        <v>11</v>
      </c>
      <c r="E56" s="5" t="s">
        <v>28</v>
      </c>
      <c r="F56" s="5" t="s">
        <v>43</v>
      </c>
      <c r="G56" s="5" t="s">
        <v>2116</v>
      </c>
      <c r="H56" s="5" t="s">
        <v>2117</v>
      </c>
    </row>
    <row r="57" spans="1:8" ht="15" customHeight="1">
      <c r="A57" s="61">
        <v>56</v>
      </c>
      <c r="B57" s="5" t="s">
        <v>2118</v>
      </c>
      <c r="C57" s="21">
        <v>38752</v>
      </c>
      <c r="D57" s="5">
        <v>10</v>
      </c>
      <c r="E57" s="5" t="s">
        <v>28</v>
      </c>
      <c r="F57" s="5" t="s">
        <v>43</v>
      </c>
      <c r="G57" s="5" t="s">
        <v>2119</v>
      </c>
      <c r="H57" s="5" t="s">
        <v>2120</v>
      </c>
    </row>
    <row r="58" spans="1:8" ht="15" customHeight="1">
      <c r="A58" s="61">
        <v>57</v>
      </c>
      <c r="B58" s="5" t="s">
        <v>2121</v>
      </c>
      <c r="C58" s="21">
        <v>38551</v>
      </c>
      <c r="D58" s="5">
        <v>10</v>
      </c>
      <c r="E58" s="5" t="s">
        <v>28</v>
      </c>
      <c r="F58" s="5" t="s">
        <v>43</v>
      </c>
      <c r="G58" s="5" t="s">
        <v>2122</v>
      </c>
      <c r="H58" s="5" t="s">
        <v>2123</v>
      </c>
    </row>
    <row r="59" spans="1:8" ht="15" customHeight="1">
      <c r="A59" s="61">
        <v>58</v>
      </c>
      <c r="B59" s="5" t="s">
        <v>2124</v>
      </c>
      <c r="C59" s="21">
        <v>39979</v>
      </c>
      <c r="D59" s="5">
        <v>6</v>
      </c>
      <c r="E59" s="5" t="s">
        <v>28</v>
      </c>
      <c r="F59" s="5" t="s">
        <v>43</v>
      </c>
      <c r="G59" s="5" t="s">
        <v>2125</v>
      </c>
      <c r="H59" s="5" t="s">
        <v>2123</v>
      </c>
    </row>
    <row r="60" spans="1:8" ht="15" customHeight="1">
      <c r="A60" s="61">
        <v>59</v>
      </c>
      <c r="B60" s="124" t="s">
        <v>2329</v>
      </c>
      <c r="C60" s="125">
        <v>38766</v>
      </c>
      <c r="D60" s="84">
        <v>9</v>
      </c>
      <c r="E60" s="124" t="s">
        <v>2321</v>
      </c>
      <c r="F60" s="5" t="s">
        <v>43</v>
      </c>
      <c r="G60" s="124" t="s">
        <v>2330</v>
      </c>
      <c r="H60" s="124" t="s">
        <v>2331</v>
      </c>
    </row>
    <row r="61" spans="1:8" ht="15" customHeight="1">
      <c r="A61" s="61">
        <v>60</v>
      </c>
      <c r="B61" s="5" t="s">
        <v>2530</v>
      </c>
      <c r="C61" s="7">
        <v>39321</v>
      </c>
      <c r="D61" s="5">
        <v>8</v>
      </c>
      <c r="E61" s="5" t="s">
        <v>26</v>
      </c>
      <c r="F61" s="5" t="s">
        <v>43</v>
      </c>
      <c r="G61" s="5" t="s">
        <v>2537</v>
      </c>
      <c r="H61" s="5" t="s">
        <v>2538</v>
      </c>
    </row>
    <row r="62" spans="1:8" ht="15" customHeight="1">
      <c r="A62" s="61">
        <v>61</v>
      </c>
      <c r="B62" s="5" t="s">
        <v>2526</v>
      </c>
      <c r="C62" s="7">
        <v>38694</v>
      </c>
      <c r="D62" s="5">
        <v>10</v>
      </c>
      <c r="E62" s="5" t="s">
        <v>26</v>
      </c>
      <c r="F62" s="5" t="s">
        <v>43</v>
      </c>
      <c r="G62" s="5" t="s">
        <v>2968</v>
      </c>
      <c r="H62" s="5" t="s">
        <v>2539</v>
      </c>
    </row>
    <row r="63" spans="1:8" ht="15" customHeight="1">
      <c r="A63" s="61">
        <v>62</v>
      </c>
      <c r="B63" s="5" t="s">
        <v>2540</v>
      </c>
      <c r="C63" s="7">
        <v>38878</v>
      </c>
      <c r="D63" s="5">
        <v>8</v>
      </c>
      <c r="E63" s="5" t="s">
        <v>26</v>
      </c>
      <c r="F63" s="5" t="s">
        <v>43</v>
      </c>
      <c r="G63" s="5" t="s">
        <v>2968</v>
      </c>
      <c r="H63" s="5" t="s">
        <v>2539</v>
      </c>
    </row>
    <row r="64" spans="1:8" ht="15" customHeight="1">
      <c r="A64" s="61">
        <v>63</v>
      </c>
      <c r="B64" s="5" t="s">
        <v>2541</v>
      </c>
      <c r="C64" s="7">
        <v>39255</v>
      </c>
      <c r="D64" s="5">
        <v>8</v>
      </c>
      <c r="E64" s="5" t="s">
        <v>26</v>
      </c>
      <c r="F64" s="5" t="s">
        <v>43</v>
      </c>
      <c r="G64" s="5" t="s">
        <v>2968</v>
      </c>
      <c r="H64" s="5" t="s">
        <v>2542</v>
      </c>
    </row>
    <row r="65" spans="1:8" ht="15" customHeight="1">
      <c r="A65" s="61">
        <v>64</v>
      </c>
      <c r="B65" s="5" t="s">
        <v>2543</v>
      </c>
      <c r="C65" s="7">
        <v>39714</v>
      </c>
      <c r="D65" s="5">
        <v>7</v>
      </c>
      <c r="E65" s="5" t="s">
        <v>26</v>
      </c>
      <c r="F65" s="5" t="s">
        <v>43</v>
      </c>
      <c r="G65" s="5" t="s">
        <v>2968</v>
      </c>
      <c r="H65" s="5" t="s">
        <v>2544</v>
      </c>
    </row>
    <row r="66" spans="1:8" ht="15" customHeight="1">
      <c r="A66" s="61">
        <v>65</v>
      </c>
      <c r="B66" s="5" t="s">
        <v>2523</v>
      </c>
      <c r="C66" s="7">
        <v>39641</v>
      </c>
      <c r="D66" s="5">
        <v>8</v>
      </c>
      <c r="E66" s="5" t="s">
        <v>26</v>
      </c>
      <c r="F66" s="5" t="s">
        <v>43</v>
      </c>
      <c r="G66" s="5" t="s">
        <v>2968</v>
      </c>
      <c r="H66" s="5" t="s">
        <v>2542</v>
      </c>
    </row>
    <row r="67" spans="1:8" ht="15" customHeight="1">
      <c r="A67" s="61">
        <v>66</v>
      </c>
      <c r="B67" s="59" t="s">
        <v>2637</v>
      </c>
      <c r="C67" s="60">
        <v>39380</v>
      </c>
      <c r="D67" s="59">
        <v>8</v>
      </c>
      <c r="E67" s="59" t="s">
        <v>16</v>
      </c>
      <c r="F67" s="5" t="s">
        <v>43</v>
      </c>
      <c r="G67" s="59" t="s">
        <v>2631</v>
      </c>
      <c r="H67" s="59" t="s">
        <v>2655</v>
      </c>
    </row>
    <row r="68" spans="1:8" ht="15" customHeight="1">
      <c r="A68" s="61">
        <v>67</v>
      </c>
      <c r="B68" s="59" t="s">
        <v>2635</v>
      </c>
      <c r="C68" s="60">
        <v>39220</v>
      </c>
      <c r="D68" s="59">
        <v>8</v>
      </c>
      <c r="E68" s="59" t="s">
        <v>16</v>
      </c>
      <c r="F68" s="5" t="s">
        <v>43</v>
      </c>
      <c r="G68" s="59" t="s">
        <v>2631</v>
      </c>
      <c r="H68" s="59" t="s">
        <v>2655</v>
      </c>
    </row>
    <row r="69" spans="1:8" ht="15" customHeight="1">
      <c r="A69" s="61">
        <v>68</v>
      </c>
      <c r="B69" s="59" t="s">
        <v>2642</v>
      </c>
      <c r="C69" s="60">
        <v>39282</v>
      </c>
      <c r="D69" s="59">
        <v>8</v>
      </c>
      <c r="E69" s="59" t="s">
        <v>16</v>
      </c>
      <c r="F69" s="5" t="s">
        <v>43</v>
      </c>
      <c r="G69" s="59" t="s">
        <v>2631</v>
      </c>
      <c r="H69" s="59" t="s">
        <v>2655</v>
      </c>
    </row>
    <row r="70" spans="1:8" ht="15" customHeight="1">
      <c r="A70" s="61">
        <v>69</v>
      </c>
      <c r="B70" s="59" t="s">
        <v>2643</v>
      </c>
      <c r="C70" s="60">
        <v>39378</v>
      </c>
      <c r="D70" s="59">
        <v>8</v>
      </c>
      <c r="E70" s="59" t="s">
        <v>16</v>
      </c>
      <c r="F70" s="5" t="s">
        <v>43</v>
      </c>
      <c r="G70" s="59" t="s">
        <v>2631</v>
      </c>
      <c r="H70" s="59" t="s">
        <v>2655</v>
      </c>
    </row>
    <row r="71" spans="1:8" ht="15" customHeight="1">
      <c r="A71" s="61">
        <v>70</v>
      </c>
      <c r="B71" s="5" t="s">
        <v>2753</v>
      </c>
      <c r="C71" s="7">
        <v>40042</v>
      </c>
      <c r="D71" s="5">
        <v>6</v>
      </c>
      <c r="E71" s="5" t="s">
        <v>23</v>
      </c>
      <c r="F71" s="5" t="s">
        <v>43</v>
      </c>
      <c r="G71" s="5" t="s">
        <v>2970</v>
      </c>
      <c r="H71" s="5" t="s">
        <v>2754</v>
      </c>
    </row>
    <row r="72" spans="1:8" ht="15" customHeight="1">
      <c r="A72" s="61">
        <v>71</v>
      </c>
      <c r="B72" s="5" t="s">
        <v>2755</v>
      </c>
      <c r="C72" s="7">
        <v>39851</v>
      </c>
      <c r="D72" s="5">
        <v>6</v>
      </c>
      <c r="E72" s="5" t="s">
        <v>23</v>
      </c>
      <c r="F72" s="5" t="s">
        <v>43</v>
      </c>
      <c r="G72" s="5" t="s">
        <v>2969</v>
      </c>
      <c r="H72" s="5" t="s">
        <v>2754</v>
      </c>
    </row>
    <row r="73" spans="1:8" ht="15" customHeight="1">
      <c r="A73" s="61">
        <v>72</v>
      </c>
      <c r="B73" s="5" t="s">
        <v>2756</v>
      </c>
      <c r="C73" s="7">
        <v>39569</v>
      </c>
      <c r="D73" s="5">
        <v>7</v>
      </c>
      <c r="E73" s="5" t="s">
        <v>23</v>
      </c>
      <c r="F73" s="5" t="s">
        <v>43</v>
      </c>
      <c r="G73" s="5" t="s">
        <v>2969</v>
      </c>
      <c r="H73" s="5" t="s">
        <v>2754</v>
      </c>
    </row>
    <row r="74" spans="1:8" ht="15" customHeight="1">
      <c r="A74" s="61">
        <v>73</v>
      </c>
      <c r="B74" s="5" t="s">
        <v>2743</v>
      </c>
      <c r="C74" s="7">
        <v>39673</v>
      </c>
      <c r="D74" s="5">
        <v>7</v>
      </c>
      <c r="E74" s="5" t="s">
        <v>23</v>
      </c>
      <c r="F74" s="5" t="s">
        <v>43</v>
      </c>
      <c r="G74" s="5" t="s">
        <v>2970</v>
      </c>
      <c r="H74" s="5" t="s">
        <v>2754</v>
      </c>
    </row>
    <row r="75" spans="1:8" ht="15" customHeight="1">
      <c r="A75" s="61">
        <v>74</v>
      </c>
      <c r="B75" s="5" t="s">
        <v>2757</v>
      </c>
      <c r="C75" s="7">
        <v>39926</v>
      </c>
      <c r="D75" s="5">
        <v>7</v>
      </c>
      <c r="E75" s="5" t="s">
        <v>23</v>
      </c>
      <c r="F75" s="5" t="s">
        <v>43</v>
      </c>
      <c r="G75" s="5" t="s">
        <v>2758</v>
      </c>
      <c r="H75" s="5" t="s">
        <v>2759</v>
      </c>
    </row>
    <row r="76" spans="1:8" ht="15" customHeight="1">
      <c r="A76" s="61">
        <v>75</v>
      </c>
      <c r="B76" s="5" t="s">
        <v>2745</v>
      </c>
      <c r="C76" s="7">
        <v>39509</v>
      </c>
      <c r="D76" s="5">
        <v>8</v>
      </c>
      <c r="E76" s="5" t="s">
        <v>23</v>
      </c>
      <c r="F76" s="5" t="s">
        <v>43</v>
      </c>
      <c r="G76" s="5" t="s">
        <v>2970</v>
      </c>
      <c r="H76" s="5" t="s">
        <v>2754</v>
      </c>
    </row>
    <row r="77" spans="1:8" ht="15" customHeight="1">
      <c r="A77" s="61">
        <v>76</v>
      </c>
      <c r="B77" s="5" t="s">
        <v>2760</v>
      </c>
      <c r="C77" s="7">
        <v>39440</v>
      </c>
      <c r="D77" s="5">
        <v>8</v>
      </c>
      <c r="E77" s="5" t="s">
        <v>23</v>
      </c>
      <c r="F77" s="5" t="s">
        <v>43</v>
      </c>
      <c r="G77" s="5" t="s">
        <v>2969</v>
      </c>
      <c r="H77" s="5" t="s">
        <v>2754</v>
      </c>
    </row>
    <row r="78" spans="1:8" ht="15" customHeight="1">
      <c r="A78" s="61">
        <v>77</v>
      </c>
      <c r="B78" s="5" t="s">
        <v>2761</v>
      </c>
      <c r="C78" s="7">
        <v>38823</v>
      </c>
      <c r="D78" s="5">
        <v>9</v>
      </c>
      <c r="E78" s="5" t="s">
        <v>23</v>
      </c>
      <c r="F78" s="5" t="s">
        <v>43</v>
      </c>
      <c r="G78" s="5" t="s">
        <v>2969</v>
      </c>
      <c r="H78" s="5" t="s">
        <v>2754</v>
      </c>
    </row>
    <row r="79" spans="1:8" ht="15" customHeight="1">
      <c r="A79" s="61">
        <v>78</v>
      </c>
      <c r="B79" s="5" t="s">
        <v>2750</v>
      </c>
      <c r="C79" s="7">
        <v>38823</v>
      </c>
      <c r="D79" s="5">
        <v>9</v>
      </c>
      <c r="E79" s="5" t="s">
        <v>23</v>
      </c>
      <c r="F79" s="5" t="s">
        <v>43</v>
      </c>
      <c r="G79" s="5" t="s">
        <v>2969</v>
      </c>
      <c r="H79" s="5" t="s">
        <v>2754</v>
      </c>
    </row>
    <row r="80" spans="1:8" ht="15" customHeight="1">
      <c r="A80" s="61">
        <v>79</v>
      </c>
      <c r="B80" s="5" t="s">
        <v>2752</v>
      </c>
      <c r="C80" s="7">
        <v>38271</v>
      </c>
      <c r="D80" s="5">
        <v>11</v>
      </c>
      <c r="E80" s="5" t="s">
        <v>23</v>
      </c>
      <c r="F80" s="5" t="s">
        <v>43</v>
      </c>
      <c r="G80" s="5" t="s">
        <v>2969</v>
      </c>
      <c r="H80" s="5" t="s">
        <v>2754</v>
      </c>
    </row>
    <row r="81" spans="1:8" ht="15" customHeight="1">
      <c r="A81" s="61">
        <v>80</v>
      </c>
      <c r="B81" s="59" t="s">
        <v>2840</v>
      </c>
      <c r="C81" s="60">
        <v>39093</v>
      </c>
      <c r="D81" s="59">
        <v>9</v>
      </c>
      <c r="E81" s="59" t="s">
        <v>8</v>
      </c>
      <c r="F81" s="5" t="s">
        <v>43</v>
      </c>
      <c r="G81" s="5" t="s">
        <v>2969</v>
      </c>
      <c r="H81" s="59" t="s">
        <v>2841</v>
      </c>
    </row>
    <row r="82" spans="1:8" ht="15" customHeight="1">
      <c r="A82" s="61">
        <v>81</v>
      </c>
      <c r="B82" s="59" t="s">
        <v>2971</v>
      </c>
      <c r="C82" s="60">
        <v>39324</v>
      </c>
      <c r="D82" s="59">
        <v>8</v>
      </c>
      <c r="E82" s="59" t="s">
        <v>80</v>
      </c>
      <c r="F82" s="59" t="s">
        <v>2972</v>
      </c>
      <c r="G82" s="59" t="s">
        <v>2631</v>
      </c>
      <c r="H82" s="59" t="s">
        <v>2973</v>
      </c>
    </row>
    <row r="83" spans="1:8" ht="15" customHeight="1">
      <c r="A83" s="61">
        <v>82</v>
      </c>
      <c r="B83" s="59" t="s">
        <v>2974</v>
      </c>
      <c r="C83" s="60">
        <v>39338</v>
      </c>
      <c r="D83" s="59">
        <v>8</v>
      </c>
      <c r="E83" s="59" t="s">
        <v>80</v>
      </c>
      <c r="F83" s="59" t="s">
        <v>2972</v>
      </c>
      <c r="G83" s="59" t="s">
        <v>2982</v>
      </c>
      <c r="H83" s="59" t="s">
        <v>2973</v>
      </c>
    </row>
    <row r="84" spans="1:8" ht="15" customHeight="1">
      <c r="A84" s="61">
        <v>83</v>
      </c>
      <c r="B84" s="59" t="s">
        <v>2975</v>
      </c>
      <c r="C84" s="60">
        <v>39203</v>
      </c>
      <c r="D84" s="59">
        <v>8</v>
      </c>
      <c r="E84" s="59" t="s">
        <v>80</v>
      </c>
      <c r="F84" s="59" t="s">
        <v>2972</v>
      </c>
      <c r="G84" s="59" t="s">
        <v>2982</v>
      </c>
      <c r="H84" s="59" t="s">
        <v>2973</v>
      </c>
    </row>
    <row r="85" spans="1:8" ht="15" customHeight="1">
      <c r="A85" s="61">
        <v>84</v>
      </c>
      <c r="B85" s="59" t="s">
        <v>2976</v>
      </c>
      <c r="C85" s="60">
        <v>39330</v>
      </c>
      <c r="D85" s="59">
        <v>8</v>
      </c>
      <c r="E85" s="59" t="s">
        <v>80</v>
      </c>
      <c r="F85" s="59" t="s">
        <v>2972</v>
      </c>
      <c r="G85" s="59" t="s">
        <v>2983</v>
      </c>
      <c r="H85" s="59" t="s">
        <v>2973</v>
      </c>
    </row>
    <row r="86" spans="1:8" ht="15" customHeight="1">
      <c r="A86" s="61">
        <v>85</v>
      </c>
      <c r="B86" s="59" t="s">
        <v>2916</v>
      </c>
      <c r="C86" s="60">
        <v>38814</v>
      </c>
      <c r="D86" s="59">
        <v>9</v>
      </c>
      <c r="E86" s="59" t="s">
        <v>80</v>
      </c>
      <c r="F86" s="59" t="s">
        <v>2972</v>
      </c>
      <c r="G86" s="59" t="s">
        <v>2978</v>
      </c>
      <c r="H86" s="59" t="s">
        <v>2973</v>
      </c>
    </row>
    <row r="87" spans="1:8" ht="15" customHeight="1">
      <c r="A87" s="61">
        <v>86</v>
      </c>
      <c r="B87" s="59" t="s">
        <v>2917</v>
      </c>
      <c r="C87" s="60">
        <v>39179</v>
      </c>
      <c r="D87" s="59">
        <v>9</v>
      </c>
      <c r="E87" s="59" t="s">
        <v>80</v>
      </c>
      <c r="F87" s="59" t="s">
        <v>2972</v>
      </c>
      <c r="G87" s="59" t="s">
        <v>2631</v>
      </c>
      <c r="H87" s="59" t="s">
        <v>2979</v>
      </c>
    </row>
    <row r="88" spans="1:8" ht="15" customHeight="1">
      <c r="A88" s="61">
        <v>87</v>
      </c>
      <c r="B88" s="59" t="s">
        <v>2869</v>
      </c>
      <c r="C88" s="60">
        <v>38820</v>
      </c>
      <c r="D88" s="59">
        <v>9</v>
      </c>
      <c r="E88" s="59" t="s">
        <v>80</v>
      </c>
      <c r="F88" s="59" t="s">
        <v>2972</v>
      </c>
      <c r="G88" s="59" t="s">
        <v>2982</v>
      </c>
      <c r="H88" s="5" t="s">
        <v>2979</v>
      </c>
    </row>
    <row r="89" spans="1:8" ht="15" customHeight="1">
      <c r="A89" s="61">
        <v>88</v>
      </c>
      <c r="B89" s="59" t="s">
        <v>2955</v>
      </c>
      <c r="C89" s="60">
        <v>39089</v>
      </c>
      <c r="D89" s="59">
        <v>9</v>
      </c>
      <c r="E89" s="59" t="s">
        <v>80</v>
      </c>
      <c r="F89" s="59" t="s">
        <v>2972</v>
      </c>
      <c r="G89" s="59" t="s">
        <v>2982</v>
      </c>
      <c r="H89" s="5" t="s">
        <v>2979</v>
      </c>
    </row>
    <row r="90" spans="1:8" ht="15" customHeight="1">
      <c r="A90" s="61">
        <v>89</v>
      </c>
      <c r="B90" s="59" t="s">
        <v>2956</v>
      </c>
      <c r="C90" s="60">
        <v>39150</v>
      </c>
      <c r="D90" s="59">
        <v>9</v>
      </c>
      <c r="E90" s="59" t="s">
        <v>80</v>
      </c>
      <c r="F90" s="59" t="s">
        <v>2972</v>
      </c>
      <c r="G90" s="59" t="s">
        <v>2983</v>
      </c>
      <c r="H90" s="5" t="s">
        <v>2979</v>
      </c>
    </row>
    <row r="91" spans="1:8" ht="15" customHeight="1">
      <c r="A91" s="61">
        <v>90</v>
      </c>
      <c r="B91" s="59" t="s">
        <v>2980</v>
      </c>
      <c r="C91" s="60">
        <v>38766</v>
      </c>
      <c r="D91" s="59">
        <v>9</v>
      </c>
      <c r="E91" s="59" t="s">
        <v>80</v>
      </c>
      <c r="F91" s="59" t="s">
        <v>2972</v>
      </c>
      <c r="G91" s="59" t="s">
        <v>2983</v>
      </c>
      <c r="H91" s="5" t="s">
        <v>2979</v>
      </c>
    </row>
    <row r="92" spans="1:8" ht="15" customHeight="1">
      <c r="A92" s="61">
        <v>91</v>
      </c>
      <c r="B92" s="59" t="s">
        <v>2957</v>
      </c>
      <c r="C92" s="60">
        <v>38595</v>
      </c>
      <c r="D92" s="5">
        <v>10</v>
      </c>
      <c r="E92" s="5" t="s">
        <v>80</v>
      </c>
      <c r="F92" s="59" t="s">
        <v>2972</v>
      </c>
      <c r="G92" s="5" t="s">
        <v>2631</v>
      </c>
      <c r="H92" s="5" t="s">
        <v>2979</v>
      </c>
    </row>
    <row r="93" spans="1:8" ht="15" customHeight="1">
      <c r="A93" s="61">
        <v>92</v>
      </c>
      <c r="B93" s="59" t="s">
        <v>2941</v>
      </c>
      <c r="C93" s="60">
        <v>38652</v>
      </c>
      <c r="D93" s="5">
        <v>10</v>
      </c>
      <c r="E93" s="5" t="s">
        <v>80</v>
      </c>
      <c r="F93" s="59" t="s">
        <v>2972</v>
      </c>
      <c r="G93" s="5" t="s">
        <v>2982</v>
      </c>
      <c r="H93" s="5" t="s">
        <v>2979</v>
      </c>
    </row>
    <row r="94" spans="1:8" ht="15" customHeight="1">
      <c r="A94" s="61">
        <v>93</v>
      </c>
      <c r="B94" s="59" t="s">
        <v>2872</v>
      </c>
      <c r="C94" s="60">
        <v>38167</v>
      </c>
      <c r="D94" s="5">
        <v>1</v>
      </c>
      <c r="E94" s="5" t="s">
        <v>80</v>
      </c>
      <c r="F94" s="59" t="s">
        <v>2972</v>
      </c>
      <c r="G94" s="5" t="s">
        <v>2631</v>
      </c>
      <c r="H94" s="5" t="s">
        <v>2979</v>
      </c>
    </row>
    <row r="95" spans="1:8" ht="15" customHeight="1">
      <c r="A95" s="61">
        <v>94</v>
      </c>
      <c r="B95" s="59" t="s">
        <v>2872</v>
      </c>
      <c r="C95" s="60">
        <v>38197</v>
      </c>
      <c r="D95" s="5">
        <v>1</v>
      </c>
      <c r="E95" s="5" t="s">
        <v>80</v>
      </c>
      <c r="F95" s="59" t="s">
        <v>2972</v>
      </c>
      <c r="G95" s="5" t="s">
        <v>2982</v>
      </c>
      <c r="H95" s="5" t="s">
        <v>2979</v>
      </c>
    </row>
    <row r="96" spans="1:8" ht="15" customHeight="1">
      <c r="A96" s="61">
        <v>95</v>
      </c>
      <c r="B96" s="59" t="s">
        <v>2981</v>
      </c>
      <c r="C96" s="60">
        <v>38103</v>
      </c>
      <c r="D96" s="5">
        <v>1</v>
      </c>
      <c r="E96" s="5" t="s">
        <v>80</v>
      </c>
      <c r="F96" s="59" t="s">
        <v>2972</v>
      </c>
      <c r="G96" s="5" t="s">
        <v>2982</v>
      </c>
      <c r="H96" s="5" t="s">
        <v>2979</v>
      </c>
    </row>
  </sheetData>
  <protectedRanges>
    <protectedRange sqref="G5:H9 H10 B5:D9 F2:F33" name="Диапазон1"/>
    <protectedRange sqref="C12" name="Диапазон1_3_1"/>
    <protectedRange sqref="C10" name="Диапазон1_6"/>
    <protectedRange sqref="C11" name="Диапазон1_8"/>
  </protectedRanges>
  <dataValidations count="9">
    <dataValidation type="list" allowBlank="1" showInputMessage="1" showErrorMessage="1" sqref="D1:D4 D13:D19 D22:D81 D97:D1048576">
      <formula1>$AK$2:$AK$12</formula1>
    </dataValidation>
    <dataValidation type="list" allowBlank="1" showInputMessage="1" showErrorMessage="1" sqref="E1:E19 E22:E81 E97:E1048576">
      <formula1>$AL$2:$AL$37</formula1>
    </dataValidation>
    <dataValidation type="list" allowBlank="1" showInputMessage="1" showErrorMessage="1" sqref="F2:F33">
      <formula1>INDIRECT(SUBSTITUTE(#REF!," ","_"))</formula1>
    </dataValidation>
    <dataValidation type="list" allowBlank="1" showInputMessage="1" showErrorMessage="1" sqref="H5:H10">
      <formula1>Предметы</formula1>
    </dataValidation>
    <dataValidation type="list" allowBlank="1" showInputMessage="1" showErrorMessage="1" sqref="G5:G9">
      <formula1>Статус</formula1>
    </dataValidation>
    <dataValidation type="list" allowBlank="1" showInputMessage="1" showErrorMessage="1" sqref="D10">
      <formula1>$AK$2:$AK$8</formula1>
    </dataValidation>
    <dataValidation type="list" allowBlank="1" showInputMessage="1" showErrorMessage="1" sqref="E20:E21">
      <formula1>$AL$2:$AL$36</formula1>
    </dataValidation>
    <dataValidation type="list" allowBlank="1" showInputMessage="1" showErrorMessage="1" sqref="D20:D21 D82:D96">
      <formula1>$AK$2:$AK$11</formula1>
    </dataValidation>
    <dataValidation type="list" allowBlank="1" showInputMessage="1" showErrorMessage="1" sqref="E82:E96">
      <formula1>$AL$2:$AL$25</formula1>
    </dataValidation>
  </dataValidation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M156"/>
  <sheetViews>
    <sheetView workbookViewId="0">
      <selection activeCell="A2" sqref="A2:H156"/>
    </sheetView>
  </sheetViews>
  <sheetFormatPr defaultRowHeight="15" customHeight="1"/>
  <cols>
    <col min="1" max="1" width="7.7109375" style="10" customWidth="1"/>
    <col min="2" max="2" width="41" style="10" customWidth="1"/>
    <col min="3" max="3" width="12.42578125" style="10" customWidth="1"/>
    <col min="4" max="4" width="8.7109375" style="10" customWidth="1"/>
    <col min="5" max="5" width="45.42578125" style="10" customWidth="1"/>
    <col min="6" max="6" width="26.140625" style="10" customWidth="1"/>
    <col min="7" max="7" width="52.42578125" style="10" customWidth="1"/>
    <col min="8" max="8" width="43.7109375" style="10" customWidth="1"/>
    <col min="9" max="37" width="9.140625" style="13"/>
    <col min="38" max="38" width="30" style="13" customWidth="1"/>
    <col min="39" max="16384" width="9.140625" style="13"/>
  </cols>
  <sheetData>
    <row r="1" spans="1:39" ht="15" customHeight="1">
      <c r="A1" s="26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6" t="s">
        <v>5</v>
      </c>
      <c r="G1" s="26" t="s">
        <v>6</v>
      </c>
      <c r="H1" s="26" t="s">
        <v>7</v>
      </c>
    </row>
    <row r="2" spans="1:39" ht="15" customHeight="1">
      <c r="A2" s="61">
        <v>1</v>
      </c>
      <c r="B2" s="5" t="s">
        <v>760</v>
      </c>
      <c r="C2" s="7">
        <v>41162</v>
      </c>
      <c r="D2" s="5">
        <v>3</v>
      </c>
      <c r="E2" s="5" t="s">
        <v>36</v>
      </c>
      <c r="F2" s="5" t="s">
        <v>46</v>
      </c>
      <c r="G2" s="5" t="s">
        <v>761</v>
      </c>
      <c r="H2" s="5" t="s">
        <v>762</v>
      </c>
    </row>
    <row r="3" spans="1:39" ht="15" customHeight="1">
      <c r="A3" s="61">
        <v>2</v>
      </c>
      <c r="B3" s="5" t="s">
        <v>763</v>
      </c>
      <c r="C3" s="21">
        <v>40968</v>
      </c>
      <c r="D3" s="20">
        <v>3</v>
      </c>
      <c r="E3" s="5" t="s">
        <v>36</v>
      </c>
      <c r="F3" s="5" t="s">
        <v>46</v>
      </c>
      <c r="G3" s="5" t="s">
        <v>761</v>
      </c>
      <c r="H3" s="5" t="s">
        <v>762</v>
      </c>
      <c r="AK3" s="10"/>
      <c r="AL3" s="14"/>
      <c r="AM3" s="10"/>
    </row>
    <row r="4" spans="1:39" ht="15" customHeight="1">
      <c r="A4" s="61">
        <v>3</v>
      </c>
      <c r="B4" s="5" t="s">
        <v>764</v>
      </c>
      <c r="C4" s="21">
        <v>40983</v>
      </c>
      <c r="D4" s="20">
        <v>4</v>
      </c>
      <c r="E4" s="5" t="s">
        <v>36</v>
      </c>
      <c r="F4" s="5" t="s">
        <v>46</v>
      </c>
      <c r="G4" s="5" t="s">
        <v>761</v>
      </c>
      <c r="H4" s="5" t="s">
        <v>765</v>
      </c>
      <c r="AK4" s="10"/>
      <c r="AL4" s="14"/>
      <c r="AM4" s="10"/>
    </row>
    <row r="5" spans="1:39" ht="15" customHeight="1">
      <c r="A5" s="61">
        <v>4</v>
      </c>
      <c r="B5" s="5" t="s">
        <v>766</v>
      </c>
      <c r="C5" s="21">
        <v>40876</v>
      </c>
      <c r="D5" s="20">
        <v>4</v>
      </c>
      <c r="E5" s="5" t="s">
        <v>36</v>
      </c>
      <c r="F5" s="5" t="s">
        <v>46</v>
      </c>
      <c r="G5" s="5" t="s">
        <v>761</v>
      </c>
      <c r="H5" s="5" t="s">
        <v>765</v>
      </c>
      <c r="AK5" s="10"/>
      <c r="AL5" s="14"/>
      <c r="AM5" s="10"/>
    </row>
    <row r="6" spans="1:39" ht="15" customHeight="1">
      <c r="A6" s="61">
        <v>5</v>
      </c>
      <c r="B6" s="5" t="s">
        <v>767</v>
      </c>
      <c r="C6" s="21">
        <v>40858</v>
      </c>
      <c r="D6" s="20">
        <v>4</v>
      </c>
      <c r="E6" s="5" t="s">
        <v>36</v>
      </c>
      <c r="F6" s="5" t="s">
        <v>46</v>
      </c>
      <c r="G6" s="5" t="s">
        <v>761</v>
      </c>
      <c r="H6" s="5" t="s">
        <v>768</v>
      </c>
      <c r="AK6" s="10"/>
      <c r="AL6" s="14"/>
      <c r="AM6" s="10"/>
    </row>
    <row r="7" spans="1:39" ht="15" customHeight="1">
      <c r="A7" s="61">
        <v>6</v>
      </c>
      <c r="B7" s="5" t="s">
        <v>769</v>
      </c>
      <c r="C7" s="21">
        <v>40618</v>
      </c>
      <c r="D7" s="20">
        <v>5</v>
      </c>
      <c r="E7" s="5" t="s">
        <v>36</v>
      </c>
      <c r="F7" s="5" t="s">
        <v>46</v>
      </c>
      <c r="G7" s="5" t="s">
        <v>770</v>
      </c>
      <c r="H7" s="5" t="s">
        <v>771</v>
      </c>
      <c r="AK7" s="10"/>
      <c r="AL7" s="14"/>
      <c r="AM7" s="10"/>
    </row>
    <row r="8" spans="1:39" ht="15" customHeight="1">
      <c r="A8" s="61">
        <v>7</v>
      </c>
      <c r="B8" s="5" t="s">
        <v>772</v>
      </c>
      <c r="C8" s="21">
        <v>39455</v>
      </c>
      <c r="D8" s="20">
        <v>8</v>
      </c>
      <c r="E8" s="5" t="s">
        <v>36</v>
      </c>
      <c r="F8" s="5" t="s">
        <v>46</v>
      </c>
      <c r="G8" s="5" t="s">
        <v>770</v>
      </c>
      <c r="H8" s="5" t="s">
        <v>773</v>
      </c>
      <c r="AK8" s="10"/>
      <c r="AL8" s="14"/>
      <c r="AM8" s="10"/>
    </row>
    <row r="9" spans="1:39" ht="15" customHeight="1">
      <c r="A9" s="61">
        <v>8</v>
      </c>
      <c r="B9" s="5" t="s">
        <v>774</v>
      </c>
      <c r="C9" s="21">
        <v>39481</v>
      </c>
      <c r="D9" s="20">
        <v>8</v>
      </c>
      <c r="E9" s="5" t="s">
        <v>36</v>
      </c>
      <c r="F9" s="5" t="s">
        <v>46</v>
      </c>
      <c r="G9" s="5" t="s">
        <v>770</v>
      </c>
      <c r="H9" s="5" t="s">
        <v>773</v>
      </c>
      <c r="AK9" s="10"/>
      <c r="AL9" s="14"/>
      <c r="AM9" s="10"/>
    </row>
    <row r="10" spans="1:39" ht="15" customHeight="1">
      <c r="A10" s="61">
        <v>9</v>
      </c>
      <c r="B10" s="5" t="s">
        <v>758</v>
      </c>
      <c r="C10" s="21">
        <v>39014</v>
      </c>
      <c r="D10" s="20">
        <v>9</v>
      </c>
      <c r="E10" s="5" t="s">
        <v>36</v>
      </c>
      <c r="F10" s="5" t="s">
        <v>46</v>
      </c>
      <c r="G10" s="5" t="s">
        <v>775</v>
      </c>
      <c r="H10" s="5" t="s">
        <v>776</v>
      </c>
      <c r="AK10" s="10"/>
      <c r="AL10" s="14"/>
      <c r="AM10" s="10"/>
    </row>
    <row r="11" spans="1:39" ht="15" customHeight="1">
      <c r="A11" s="61">
        <v>10</v>
      </c>
      <c r="B11" s="5" t="s">
        <v>777</v>
      </c>
      <c r="C11" s="21">
        <v>38635</v>
      </c>
      <c r="D11" s="20">
        <v>10</v>
      </c>
      <c r="E11" s="5" t="s">
        <v>36</v>
      </c>
      <c r="F11" s="5" t="s">
        <v>46</v>
      </c>
      <c r="G11" s="5" t="s">
        <v>775</v>
      </c>
      <c r="H11" s="5" t="s">
        <v>778</v>
      </c>
      <c r="AK11" s="10"/>
      <c r="AL11" s="14"/>
      <c r="AM11" s="10"/>
    </row>
    <row r="12" spans="1:39" ht="15" customHeight="1">
      <c r="A12" s="61">
        <v>11</v>
      </c>
      <c r="B12" s="5" t="s">
        <v>779</v>
      </c>
      <c r="C12" s="21">
        <v>38574</v>
      </c>
      <c r="D12" s="20">
        <v>11</v>
      </c>
      <c r="E12" s="5" t="s">
        <v>36</v>
      </c>
      <c r="F12" s="5" t="s">
        <v>46</v>
      </c>
      <c r="G12" s="5" t="s">
        <v>775</v>
      </c>
      <c r="H12" s="5" t="s">
        <v>780</v>
      </c>
      <c r="AK12" s="10"/>
      <c r="AL12" s="14"/>
      <c r="AM12" s="10"/>
    </row>
    <row r="13" spans="1:39" ht="15" customHeight="1">
      <c r="A13" s="61">
        <v>12</v>
      </c>
      <c r="B13" s="5" t="s">
        <v>163</v>
      </c>
      <c r="C13" s="21">
        <v>41244</v>
      </c>
      <c r="D13" s="20">
        <v>4</v>
      </c>
      <c r="E13" s="5" t="s">
        <v>35</v>
      </c>
      <c r="F13" s="5" t="s">
        <v>46</v>
      </c>
      <c r="G13" s="5" t="s">
        <v>165</v>
      </c>
      <c r="H13" s="5" t="s">
        <v>164</v>
      </c>
      <c r="AK13" s="10">
        <v>1</v>
      </c>
      <c r="AL13" s="14" t="s">
        <v>13</v>
      </c>
      <c r="AM13" s="10" t="s">
        <v>60</v>
      </c>
    </row>
    <row r="14" spans="1:39" ht="15" customHeight="1">
      <c r="A14" s="61">
        <v>13</v>
      </c>
      <c r="B14" s="5" t="s">
        <v>166</v>
      </c>
      <c r="C14" s="21">
        <v>40862</v>
      </c>
      <c r="D14" s="20">
        <v>4</v>
      </c>
      <c r="E14" s="5" t="s">
        <v>35</v>
      </c>
      <c r="F14" s="5" t="s">
        <v>46</v>
      </c>
      <c r="G14" s="5" t="s">
        <v>165</v>
      </c>
      <c r="H14" s="5" t="s">
        <v>164</v>
      </c>
      <c r="AK14" s="10">
        <v>2</v>
      </c>
      <c r="AL14" s="14" t="s">
        <v>8</v>
      </c>
      <c r="AM14" s="10" t="s">
        <v>56</v>
      </c>
    </row>
    <row r="15" spans="1:39" ht="15" customHeight="1">
      <c r="A15" s="61">
        <v>14</v>
      </c>
      <c r="B15" s="5" t="s">
        <v>116</v>
      </c>
      <c r="C15" s="21">
        <v>40936</v>
      </c>
      <c r="D15" s="20">
        <v>4</v>
      </c>
      <c r="E15" s="5" t="s">
        <v>35</v>
      </c>
      <c r="F15" s="5" t="s">
        <v>46</v>
      </c>
      <c r="G15" s="5" t="s">
        <v>172</v>
      </c>
      <c r="H15" s="5" t="s">
        <v>164</v>
      </c>
      <c r="AK15" s="10">
        <v>3</v>
      </c>
      <c r="AL15" s="14" t="s">
        <v>9</v>
      </c>
      <c r="AM15" s="10" t="s">
        <v>48</v>
      </c>
    </row>
    <row r="16" spans="1:39" ht="15" customHeight="1">
      <c r="A16" s="61">
        <v>15</v>
      </c>
      <c r="B16" s="5" t="s">
        <v>121</v>
      </c>
      <c r="C16" s="21">
        <v>40750</v>
      </c>
      <c r="D16" s="20">
        <v>4</v>
      </c>
      <c r="E16" s="5" t="s">
        <v>35</v>
      </c>
      <c r="F16" s="5" t="s">
        <v>46</v>
      </c>
      <c r="G16" s="5" t="s">
        <v>167</v>
      </c>
      <c r="H16" s="5" t="s">
        <v>164</v>
      </c>
      <c r="AK16" s="10">
        <v>4</v>
      </c>
      <c r="AL16" s="14" t="s">
        <v>10</v>
      </c>
      <c r="AM16" s="10" t="s">
        <v>51</v>
      </c>
    </row>
    <row r="17" spans="1:39" ht="15" customHeight="1">
      <c r="A17" s="61">
        <v>16</v>
      </c>
      <c r="B17" s="5" t="s">
        <v>114</v>
      </c>
      <c r="C17" s="21">
        <v>40906</v>
      </c>
      <c r="D17" s="20">
        <v>4</v>
      </c>
      <c r="E17" s="5" t="s">
        <v>35</v>
      </c>
      <c r="F17" s="5" t="s">
        <v>46</v>
      </c>
      <c r="G17" s="5" t="s">
        <v>168</v>
      </c>
      <c r="H17" s="5" t="s">
        <v>82</v>
      </c>
      <c r="AK17" s="10">
        <v>5</v>
      </c>
      <c r="AL17" s="14" t="s">
        <v>11</v>
      </c>
      <c r="AM17" s="10" t="s">
        <v>55</v>
      </c>
    </row>
    <row r="18" spans="1:39" ht="15" customHeight="1">
      <c r="A18" s="61">
        <v>17</v>
      </c>
      <c r="B18" s="5" t="s">
        <v>115</v>
      </c>
      <c r="C18" s="21">
        <v>40668</v>
      </c>
      <c r="D18" s="20">
        <v>4</v>
      </c>
      <c r="E18" s="5" t="s">
        <v>35</v>
      </c>
      <c r="F18" s="5" t="s">
        <v>46</v>
      </c>
      <c r="G18" s="5" t="s">
        <v>168</v>
      </c>
      <c r="H18" s="5" t="s">
        <v>164</v>
      </c>
      <c r="AK18" s="10">
        <v>6</v>
      </c>
      <c r="AL18" s="14" t="s">
        <v>12</v>
      </c>
      <c r="AM18" s="10" t="s">
        <v>47</v>
      </c>
    </row>
    <row r="19" spans="1:39" ht="15" customHeight="1">
      <c r="A19" s="61">
        <v>18</v>
      </c>
      <c r="B19" s="5" t="s">
        <v>110</v>
      </c>
      <c r="C19" s="21">
        <v>41111</v>
      </c>
      <c r="D19" s="20">
        <v>4</v>
      </c>
      <c r="E19" s="5" t="s">
        <v>35</v>
      </c>
      <c r="F19" s="5" t="s">
        <v>46</v>
      </c>
      <c r="G19" s="5" t="s">
        <v>168</v>
      </c>
      <c r="H19" s="5" t="s">
        <v>89</v>
      </c>
      <c r="AK19" s="10">
        <v>7</v>
      </c>
      <c r="AL19" s="14" t="s">
        <v>14</v>
      </c>
      <c r="AM19" s="10" t="s">
        <v>52</v>
      </c>
    </row>
    <row r="20" spans="1:39" ht="15" customHeight="1">
      <c r="A20" s="61">
        <v>19</v>
      </c>
      <c r="B20" s="5" t="s">
        <v>138</v>
      </c>
      <c r="C20" s="21">
        <v>40820</v>
      </c>
      <c r="D20" s="20">
        <v>4</v>
      </c>
      <c r="E20" s="5" t="s">
        <v>35</v>
      </c>
      <c r="F20" s="5" t="s">
        <v>46</v>
      </c>
      <c r="G20" s="5" t="s">
        <v>172</v>
      </c>
      <c r="H20" s="5" t="s">
        <v>89</v>
      </c>
      <c r="AK20" s="10">
        <v>8</v>
      </c>
      <c r="AL20" s="14" t="s">
        <v>15</v>
      </c>
      <c r="AM20" s="10" t="s">
        <v>43</v>
      </c>
    </row>
    <row r="21" spans="1:39" ht="15" customHeight="1">
      <c r="A21" s="61">
        <v>20</v>
      </c>
      <c r="B21" s="5" t="s">
        <v>117</v>
      </c>
      <c r="C21" s="21">
        <v>40906</v>
      </c>
      <c r="D21" s="20">
        <v>4</v>
      </c>
      <c r="E21" s="5" t="s">
        <v>35</v>
      </c>
      <c r="F21" s="5" t="s">
        <v>46</v>
      </c>
      <c r="G21" s="5" t="s">
        <v>173</v>
      </c>
      <c r="H21" s="5" t="s">
        <v>89</v>
      </c>
      <c r="AK21" s="10">
        <v>9</v>
      </c>
      <c r="AL21" s="14" t="s">
        <v>16</v>
      </c>
      <c r="AM21" s="10" t="s">
        <v>46</v>
      </c>
    </row>
    <row r="22" spans="1:39" ht="15" customHeight="1">
      <c r="A22" s="61">
        <v>21</v>
      </c>
      <c r="B22" s="5" t="s">
        <v>174</v>
      </c>
      <c r="C22" s="21">
        <v>39299</v>
      </c>
      <c r="D22" s="20">
        <v>4</v>
      </c>
      <c r="E22" s="5" t="s">
        <v>35</v>
      </c>
      <c r="F22" s="5" t="s">
        <v>46</v>
      </c>
      <c r="G22" s="5" t="s">
        <v>172</v>
      </c>
      <c r="H22" s="5" t="s">
        <v>89</v>
      </c>
      <c r="AK22" s="10">
        <v>10</v>
      </c>
      <c r="AL22" s="14" t="s">
        <v>17</v>
      </c>
      <c r="AM22" s="10" t="s">
        <v>58</v>
      </c>
    </row>
    <row r="23" spans="1:39" ht="15" customHeight="1">
      <c r="A23" s="61">
        <v>22</v>
      </c>
      <c r="B23" s="5" t="s">
        <v>84</v>
      </c>
      <c r="C23" s="21">
        <v>40918</v>
      </c>
      <c r="D23" s="20">
        <v>4</v>
      </c>
      <c r="E23" s="5" t="s">
        <v>35</v>
      </c>
      <c r="F23" s="5" t="s">
        <v>46</v>
      </c>
      <c r="G23" s="5" t="s">
        <v>175</v>
      </c>
      <c r="H23" s="5" t="s">
        <v>89</v>
      </c>
      <c r="AK23" s="10">
        <v>11</v>
      </c>
      <c r="AL23" s="14" t="s">
        <v>18</v>
      </c>
      <c r="AM23" s="10" t="s">
        <v>53</v>
      </c>
    </row>
    <row r="24" spans="1:39" ht="15" customHeight="1">
      <c r="A24" s="61">
        <v>23</v>
      </c>
      <c r="B24" s="5" t="s">
        <v>292</v>
      </c>
      <c r="C24" s="21">
        <v>40406</v>
      </c>
      <c r="D24" s="20">
        <v>5</v>
      </c>
      <c r="E24" s="5" t="s">
        <v>29</v>
      </c>
      <c r="F24" s="5" t="s">
        <v>46</v>
      </c>
      <c r="G24" s="5" t="s">
        <v>293</v>
      </c>
      <c r="H24" s="5" t="s">
        <v>294</v>
      </c>
      <c r="AK24" s="10"/>
      <c r="AL24" s="14" t="s">
        <v>19</v>
      </c>
      <c r="AM24" s="35" t="s">
        <v>61</v>
      </c>
    </row>
    <row r="25" spans="1:39" ht="15" customHeight="1">
      <c r="A25" s="61">
        <v>24</v>
      </c>
      <c r="B25" s="5" t="s">
        <v>295</v>
      </c>
      <c r="C25" s="21">
        <v>40695</v>
      </c>
      <c r="D25" s="20">
        <v>5</v>
      </c>
      <c r="E25" s="5" t="s">
        <v>29</v>
      </c>
      <c r="F25" s="5" t="s">
        <v>46</v>
      </c>
      <c r="G25" s="5" t="s">
        <v>293</v>
      </c>
      <c r="H25" s="5" t="s">
        <v>294</v>
      </c>
      <c r="AK25" s="10"/>
      <c r="AL25" s="14" t="s">
        <v>20</v>
      </c>
      <c r="AM25" s="10" t="s">
        <v>45</v>
      </c>
    </row>
    <row r="26" spans="1:39" ht="15" customHeight="1">
      <c r="A26" s="61">
        <v>25</v>
      </c>
      <c r="B26" s="5" t="s">
        <v>296</v>
      </c>
      <c r="C26" s="21">
        <v>40400</v>
      </c>
      <c r="D26" s="20">
        <v>5</v>
      </c>
      <c r="E26" s="5" t="s">
        <v>29</v>
      </c>
      <c r="F26" s="5" t="s">
        <v>46</v>
      </c>
      <c r="G26" s="5" t="s">
        <v>293</v>
      </c>
      <c r="H26" s="5" t="s">
        <v>294</v>
      </c>
      <c r="AK26" s="10"/>
      <c r="AL26" s="14" t="s">
        <v>21</v>
      </c>
      <c r="AM26" s="10" t="s">
        <v>44</v>
      </c>
    </row>
    <row r="27" spans="1:39" ht="15" customHeight="1">
      <c r="A27" s="61">
        <v>26</v>
      </c>
      <c r="B27" s="5" t="s">
        <v>297</v>
      </c>
      <c r="C27" s="21">
        <v>40412</v>
      </c>
      <c r="D27" s="20">
        <v>5</v>
      </c>
      <c r="E27" s="5" t="s">
        <v>29</v>
      </c>
      <c r="F27" s="5" t="s">
        <v>46</v>
      </c>
      <c r="G27" s="5" t="s">
        <v>293</v>
      </c>
      <c r="H27" s="5" t="s">
        <v>287</v>
      </c>
      <c r="AK27" s="10"/>
      <c r="AL27" s="14" t="s">
        <v>22</v>
      </c>
      <c r="AM27" s="10" t="s">
        <v>57</v>
      </c>
    </row>
    <row r="28" spans="1:39" ht="15" customHeight="1">
      <c r="A28" s="61">
        <v>27</v>
      </c>
      <c r="B28" s="5" t="s">
        <v>298</v>
      </c>
      <c r="C28" s="21">
        <v>39974</v>
      </c>
      <c r="D28" s="20">
        <v>6</v>
      </c>
      <c r="E28" s="5" t="s">
        <v>29</v>
      </c>
      <c r="F28" s="5" t="s">
        <v>46</v>
      </c>
      <c r="G28" s="5" t="s">
        <v>299</v>
      </c>
      <c r="H28" s="5" t="s">
        <v>300</v>
      </c>
      <c r="AK28" s="10"/>
      <c r="AL28" s="14" t="s">
        <v>23</v>
      </c>
      <c r="AM28" s="10" t="s">
        <v>54</v>
      </c>
    </row>
    <row r="29" spans="1:39" ht="15" customHeight="1">
      <c r="A29" s="61">
        <v>28</v>
      </c>
      <c r="B29" s="5" t="s">
        <v>301</v>
      </c>
      <c r="C29" s="21">
        <v>40254</v>
      </c>
      <c r="D29" s="20">
        <v>6</v>
      </c>
      <c r="E29" s="5" t="s">
        <v>29</v>
      </c>
      <c r="F29" s="5" t="s">
        <v>46</v>
      </c>
      <c r="G29" s="5" t="s">
        <v>299</v>
      </c>
      <c r="H29" s="5" t="s">
        <v>300</v>
      </c>
      <c r="AK29" s="10"/>
      <c r="AL29" s="14" t="s">
        <v>24</v>
      </c>
      <c r="AM29" s="10" t="s">
        <v>50</v>
      </c>
    </row>
    <row r="30" spans="1:39" ht="15" customHeight="1">
      <c r="A30" s="61">
        <v>29</v>
      </c>
      <c r="B30" s="5" t="s">
        <v>288</v>
      </c>
      <c r="C30" s="21">
        <v>38461</v>
      </c>
      <c r="D30" s="20">
        <v>11</v>
      </c>
      <c r="E30" s="5" t="s">
        <v>29</v>
      </c>
      <c r="F30" s="5" t="s">
        <v>46</v>
      </c>
      <c r="G30" s="5" t="s">
        <v>302</v>
      </c>
      <c r="H30" s="5" t="s">
        <v>303</v>
      </c>
      <c r="AK30" s="10"/>
      <c r="AL30" s="14" t="s">
        <v>25</v>
      </c>
      <c r="AM30" s="10" t="s">
        <v>49</v>
      </c>
    </row>
    <row r="31" spans="1:39" ht="15" customHeight="1">
      <c r="A31" s="61">
        <v>30</v>
      </c>
      <c r="B31" s="5" t="s">
        <v>304</v>
      </c>
      <c r="C31" s="21">
        <v>39291</v>
      </c>
      <c r="D31" s="20">
        <v>9</v>
      </c>
      <c r="E31" s="5" t="s">
        <v>29</v>
      </c>
      <c r="F31" s="5" t="s">
        <v>46</v>
      </c>
      <c r="G31" s="5" t="s">
        <v>305</v>
      </c>
      <c r="H31" s="5" t="s">
        <v>306</v>
      </c>
      <c r="AK31" s="10"/>
      <c r="AL31" s="14" t="s">
        <v>26</v>
      </c>
      <c r="AM31" s="10" t="s">
        <v>59</v>
      </c>
    </row>
    <row r="32" spans="1:39" ht="15" customHeight="1">
      <c r="A32" s="61">
        <v>31</v>
      </c>
      <c r="B32" s="5" t="s">
        <v>307</v>
      </c>
      <c r="C32" s="21">
        <v>39794</v>
      </c>
      <c r="D32" s="20">
        <v>8</v>
      </c>
      <c r="E32" s="5" t="s">
        <v>29</v>
      </c>
      <c r="F32" s="5" t="s">
        <v>46</v>
      </c>
      <c r="G32" s="5" t="s">
        <v>308</v>
      </c>
      <c r="H32" s="5" t="s">
        <v>309</v>
      </c>
      <c r="AK32" s="10"/>
      <c r="AL32" s="14" t="s">
        <v>27</v>
      </c>
      <c r="AM32" s="10"/>
    </row>
    <row r="33" spans="1:39" ht="15" customHeight="1">
      <c r="A33" s="61">
        <v>32</v>
      </c>
      <c r="B33" s="5" t="s">
        <v>310</v>
      </c>
      <c r="C33" s="21">
        <v>39354</v>
      </c>
      <c r="D33" s="20">
        <v>8</v>
      </c>
      <c r="E33" s="5" t="s">
        <v>29</v>
      </c>
      <c r="F33" s="5" t="s">
        <v>46</v>
      </c>
      <c r="G33" s="5" t="s">
        <v>311</v>
      </c>
      <c r="H33" s="5" t="s">
        <v>312</v>
      </c>
      <c r="AK33" s="10"/>
      <c r="AL33" s="14" t="s">
        <v>28</v>
      </c>
      <c r="AM33" s="10"/>
    </row>
    <row r="34" spans="1:39" ht="15" customHeight="1">
      <c r="A34" s="61">
        <v>33</v>
      </c>
      <c r="B34" s="85" t="s">
        <v>545</v>
      </c>
      <c r="C34" s="56" t="s">
        <v>546</v>
      </c>
      <c r="D34" s="58">
        <v>7</v>
      </c>
      <c r="E34" s="1" t="s">
        <v>442</v>
      </c>
      <c r="F34" s="5" t="s">
        <v>46</v>
      </c>
      <c r="G34" s="85" t="s">
        <v>547</v>
      </c>
      <c r="H34" s="1" t="s">
        <v>548</v>
      </c>
      <c r="AK34" s="10"/>
      <c r="AL34" s="14" t="s">
        <v>29</v>
      </c>
      <c r="AM34" s="10"/>
    </row>
    <row r="35" spans="1:39" ht="15" customHeight="1">
      <c r="A35" s="61">
        <v>34</v>
      </c>
      <c r="B35" s="85" t="s">
        <v>549</v>
      </c>
      <c r="C35" s="56" t="s">
        <v>550</v>
      </c>
      <c r="D35" s="58">
        <v>8</v>
      </c>
      <c r="E35" s="1" t="s">
        <v>442</v>
      </c>
      <c r="F35" s="5" t="s">
        <v>46</v>
      </c>
      <c r="G35" s="85" t="s">
        <v>551</v>
      </c>
      <c r="H35" s="1" t="s">
        <v>552</v>
      </c>
      <c r="AK35" s="10"/>
      <c r="AL35" s="14" t="s">
        <v>30</v>
      </c>
      <c r="AM35" s="10"/>
    </row>
    <row r="36" spans="1:39" ht="15" customHeight="1">
      <c r="A36" s="61">
        <v>35</v>
      </c>
      <c r="B36" s="85" t="s">
        <v>518</v>
      </c>
      <c r="C36" s="56" t="s">
        <v>527</v>
      </c>
      <c r="D36" s="58">
        <v>10</v>
      </c>
      <c r="E36" s="1" t="s">
        <v>442</v>
      </c>
      <c r="F36" s="5" t="s">
        <v>46</v>
      </c>
      <c r="G36" s="85" t="s">
        <v>553</v>
      </c>
      <c r="H36" s="1" t="s">
        <v>554</v>
      </c>
      <c r="AK36" s="10"/>
      <c r="AL36" s="14" t="s">
        <v>31</v>
      </c>
      <c r="AM36" s="10"/>
    </row>
    <row r="37" spans="1:39" ht="15" customHeight="1">
      <c r="A37" s="61">
        <v>36</v>
      </c>
      <c r="B37" s="85" t="s">
        <v>555</v>
      </c>
      <c r="C37" s="56" t="s">
        <v>566</v>
      </c>
      <c r="D37" s="58">
        <v>9</v>
      </c>
      <c r="E37" s="1" t="s">
        <v>442</v>
      </c>
      <c r="F37" s="5" t="s">
        <v>46</v>
      </c>
      <c r="G37" s="85" t="s">
        <v>522</v>
      </c>
      <c r="H37" s="1" t="s">
        <v>552</v>
      </c>
      <c r="AK37" s="10"/>
      <c r="AL37" s="14" t="s">
        <v>32</v>
      </c>
      <c r="AM37" s="10"/>
    </row>
    <row r="38" spans="1:39" ht="15" customHeight="1">
      <c r="A38" s="61">
        <v>37</v>
      </c>
      <c r="B38" s="85" t="s">
        <v>468</v>
      </c>
      <c r="C38" s="56" t="s">
        <v>567</v>
      </c>
      <c r="D38" s="58">
        <v>11</v>
      </c>
      <c r="E38" s="1" t="s">
        <v>442</v>
      </c>
      <c r="F38" s="5" t="s">
        <v>46</v>
      </c>
      <c r="G38" s="85" t="s">
        <v>556</v>
      </c>
      <c r="H38" s="1" t="s">
        <v>548</v>
      </c>
      <c r="AK38" s="10"/>
      <c r="AL38" s="14" t="s">
        <v>33</v>
      </c>
      <c r="AM38" s="10"/>
    </row>
    <row r="39" spans="1:39" ht="15" customHeight="1">
      <c r="A39" s="61">
        <v>38</v>
      </c>
      <c r="B39" s="1" t="s">
        <v>557</v>
      </c>
      <c r="C39" s="21">
        <v>39959</v>
      </c>
      <c r="D39" s="20">
        <v>6</v>
      </c>
      <c r="E39" s="1" t="s">
        <v>442</v>
      </c>
      <c r="F39" s="5" t="s">
        <v>46</v>
      </c>
      <c r="G39" s="1" t="s">
        <v>558</v>
      </c>
      <c r="H39" s="1" t="s">
        <v>559</v>
      </c>
      <c r="AK39" s="10"/>
      <c r="AL39" s="14" t="s">
        <v>34</v>
      </c>
      <c r="AM39" s="10"/>
    </row>
    <row r="40" spans="1:39" ht="15" customHeight="1">
      <c r="A40" s="61">
        <v>39</v>
      </c>
      <c r="B40" s="1" t="s">
        <v>560</v>
      </c>
      <c r="C40" s="21">
        <v>40049</v>
      </c>
      <c r="D40" s="20">
        <v>6</v>
      </c>
      <c r="E40" s="1" t="s">
        <v>442</v>
      </c>
      <c r="F40" s="5" t="s">
        <v>46</v>
      </c>
      <c r="G40" s="1" t="s">
        <v>561</v>
      </c>
      <c r="H40" s="1" t="s">
        <v>562</v>
      </c>
      <c r="AK40" s="10"/>
      <c r="AL40" s="14" t="s">
        <v>35</v>
      </c>
      <c r="AM40" s="10"/>
    </row>
    <row r="41" spans="1:39" ht="15" customHeight="1">
      <c r="A41" s="61">
        <v>40</v>
      </c>
      <c r="B41" s="1" t="s">
        <v>511</v>
      </c>
      <c r="C41" s="21">
        <v>39644</v>
      </c>
      <c r="D41" s="20">
        <v>7</v>
      </c>
      <c r="E41" s="1" t="s">
        <v>442</v>
      </c>
      <c r="F41" s="5" t="s">
        <v>46</v>
      </c>
      <c r="G41" s="1" t="s">
        <v>563</v>
      </c>
      <c r="H41" s="1" t="s">
        <v>548</v>
      </c>
      <c r="AK41" s="10"/>
      <c r="AL41" s="14" t="s">
        <v>36</v>
      </c>
      <c r="AM41" s="10"/>
    </row>
    <row r="42" spans="1:39" ht="15" customHeight="1">
      <c r="A42" s="61">
        <v>41</v>
      </c>
      <c r="B42" s="1" t="s">
        <v>564</v>
      </c>
      <c r="C42" s="21">
        <v>38913</v>
      </c>
      <c r="D42" s="20">
        <v>9</v>
      </c>
      <c r="E42" s="1" t="s">
        <v>442</v>
      </c>
      <c r="F42" s="5" t="s">
        <v>46</v>
      </c>
      <c r="G42" s="1" t="s">
        <v>565</v>
      </c>
      <c r="H42" s="1" t="s">
        <v>552</v>
      </c>
      <c r="AK42" s="10"/>
      <c r="AL42" s="14" t="s">
        <v>37</v>
      </c>
      <c r="AM42" s="10"/>
    </row>
    <row r="43" spans="1:39" ht="15" customHeight="1">
      <c r="A43" s="61">
        <v>42</v>
      </c>
      <c r="B43" s="86" t="s">
        <v>492</v>
      </c>
      <c r="C43" s="126">
        <v>38974</v>
      </c>
      <c r="D43" s="66">
        <v>9</v>
      </c>
      <c r="E43" s="1" t="s">
        <v>442</v>
      </c>
      <c r="F43" s="5" t="s">
        <v>46</v>
      </c>
      <c r="G43" s="1" t="s">
        <v>565</v>
      </c>
      <c r="H43" s="1" t="s">
        <v>552</v>
      </c>
      <c r="AK43" s="10"/>
      <c r="AL43" s="14" t="s">
        <v>38</v>
      </c>
      <c r="AM43" s="10"/>
    </row>
    <row r="44" spans="1:39" ht="15" customHeight="1">
      <c r="A44" s="61">
        <v>43</v>
      </c>
      <c r="B44" s="5" t="s">
        <v>678</v>
      </c>
      <c r="C44" s="7">
        <v>41413</v>
      </c>
      <c r="D44" s="5">
        <v>2</v>
      </c>
      <c r="E44" s="5" t="s">
        <v>15</v>
      </c>
      <c r="F44" s="5" t="s">
        <v>46</v>
      </c>
      <c r="G44" s="5" t="s">
        <v>664</v>
      </c>
      <c r="H44" s="5" t="s">
        <v>679</v>
      </c>
      <c r="AK44" s="10"/>
      <c r="AL44" s="14" t="s">
        <v>39</v>
      </c>
      <c r="AM44" s="10"/>
    </row>
    <row r="45" spans="1:39" ht="15" customHeight="1">
      <c r="A45" s="61">
        <v>44</v>
      </c>
      <c r="B45" s="5" t="s">
        <v>680</v>
      </c>
      <c r="C45" s="7">
        <v>41395</v>
      </c>
      <c r="D45" s="5">
        <v>2</v>
      </c>
      <c r="E45" s="5" t="s">
        <v>15</v>
      </c>
      <c r="F45" s="5" t="s">
        <v>46</v>
      </c>
      <c r="G45" s="5" t="s">
        <v>681</v>
      </c>
      <c r="H45" s="5" t="s">
        <v>679</v>
      </c>
      <c r="AK45" s="10"/>
      <c r="AL45" s="14" t="s">
        <v>80</v>
      </c>
      <c r="AM45" s="10"/>
    </row>
    <row r="46" spans="1:39" ht="15" customHeight="1">
      <c r="A46" s="61">
        <v>45</v>
      </c>
      <c r="B46" s="5" t="s">
        <v>1094</v>
      </c>
      <c r="C46" s="7">
        <v>38184</v>
      </c>
      <c r="D46" s="5">
        <v>11</v>
      </c>
      <c r="E46" s="5" t="s">
        <v>19</v>
      </c>
      <c r="F46" s="5" t="s">
        <v>1102</v>
      </c>
      <c r="G46" s="5" t="s">
        <v>1090</v>
      </c>
      <c r="H46" s="5" t="s">
        <v>1103</v>
      </c>
      <c r="AK46" s="10"/>
      <c r="AL46" s="14" t="s">
        <v>40</v>
      </c>
      <c r="AM46" s="10"/>
    </row>
    <row r="47" spans="1:39" ht="15" customHeight="1">
      <c r="A47" s="61">
        <v>46</v>
      </c>
      <c r="B47" s="5" t="s">
        <v>1091</v>
      </c>
      <c r="C47" s="7">
        <v>40314</v>
      </c>
      <c r="D47" s="5">
        <v>6</v>
      </c>
      <c r="E47" s="5" t="s">
        <v>19</v>
      </c>
      <c r="F47" s="5" t="s">
        <v>1102</v>
      </c>
      <c r="G47" s="5" t="s">
        <v>1090</v>
      </c>
      <c r="H47" s="5" t="s">
        <v>1104</v>
      </c>
      <c r="AK47" s="10"/>
      <c r="AL47" s="14" t="s">
        <v>41</v>
      </c>
      <c r="AM47" s="10"/>
    </row>
    <row r="48" spans="1:39" ht="15" customHeight="1">
      <c r="A48" s="61">
        <v>47</v>
      </c>
      <c r="B48" s="5" t="s">
        <v>1105</v>
      </c>
      <c r="C48" s="7">
        <v>40233</v>
      </c>
      <c r="D48" s="5">
        <v>6</v>
      </c>
      <c r="E48" s="5" t="s">
        <v>19</v>
      </c>
      <c r="F48" s="5" t="s">
        <v>1102</v>
      </c>
      <c r="G48" s="5" t="s">
        <v>1090</v>
      </c>
      <c r="H48" s="5" t="s">
        <v>1104</v>
      </c>
      <c r="AK48" s="10"/>
      <c r="AL48" s="17" t="s">
        <v>42</v>
      </c>
      <c r="AM48" s="10"/>
    </row>
    <row r="49" spans="1:8" ht="15" customHeight="1">
      <c r="A49" s="61">
        <v>48</v>
      </c>
      <c r="B49" s="5" t="s">
        <v>1152</v>
      </c>
      <c r="C49" s="57">
        <v>39713</v>
      </c>
      <c r="D49" s="5">
        <v>7</v>
      </c>
      <c r="E49" s="5" t="s">
        <v>21</v>
      </c>
      <c r="F49" s="5" t="s">
        <v>46</v>
      </c>
      <c r="G49" s="5" t="s">
        <v>1153</v>
      </c>
      <c r="H49" s="5" t="s">
        <v>1154</v>
      </c>
    </row>
    <row r="50" spans="1:8" ht="15" customHeight="1">
      <c r="A50" s="61">
        <v>49</v>
      </c>
      <c r="B50" s="5" t="s">
        <v>1220</v>
      </c>
      <c r="C50" s="21" t="s">
        <v>1221</v>
      </c>
      <c r="D50" s="5">
        <v>5</v>
      </c>
      <c r="E50" s="5" t="s">
        <v>24</v>
      </c>
      <c r="F50" s="5" t="s">
        <v>46</v>
      </c>
      <c r="G50" s="5" t="s">
        <v>1202</v>
      </c>
      <c r="H50" s="5" t="s">
        <v>1222</v>
      </c>
    </row>
    <row r="51" spans="1:8" ht="15" customHeight="1">
      <c r="A51" s="61">
        <v>50</v>
      </c>
      <c r="B51" s="5" t="s">
        <v>1200</v>
      </c>
      <c r="C51" s="21" t="s">
        <v>1201</v>
      </c>
      <c r="D51" s="5">
        <v>5</v>
      </c>
      <c r="E51" s="5" t="s">
        <v>24</v>
      </c>
      <c r="F51" s="5" t="s">
        <v>46</v>
      </c>
      <c r="G51" s="5" t="s">
        <v>1202</v>
      </c>
      <c r="H51" s="5" t="s">
        <v>1222</v>
      </c>
    </row>
    <row r="52" spans="1:8" ht="15" customHeight="1">
      <c r="A52" s="61">
        <v>51</v>
      </c>
      <c r="B52" s="5" t="s">
        <v>1210</v>
      </c>
      <c r="C52" s="21" t="s">
        <v>1211</v>
      </c>
      <c r="D52" s="5">
        <v>8</v>
      </c>
      <c r="E52" s="5" t="s">
        <v>24</v>
      </c>
      <c r="F52" s="5" t="s">
        <v>46</v>
      </c>
      <c r="G52" s="5" t="s">
        <v>1202</v>
      </c>
      <c r="H52" s="5" t="s">
        <v>1222</v>
      </c>
    </row>
    <row r="53" spans="1:8" ht="15" customHeight="1">
      <c r="A53" s="61">
        <v>52</v>
      </c>
      <c r="B53" s="5" t="s">
        <v>1337</v>
      </c>
      <c r="C53" s="21">
        <v>38601</v>
      </c>
      <c r="D53" s="5">
        <v>11</v>
      </c>
      <c r="E53" s="5" t="s">
        <v>17</v>
      </c>
      <c r="F53" s="5" t="s">
        <v>46</v>
      </c>
      <c r="G53" s="5" t="s">
        <v>1338</v>
      </c>
      <c r="H53" s="5" t="s">
        <v>1339</v>
      </c>
    </row>
    <row r="54" spans="1:8" ht="15" customHeight="1">
      <c r="A54" s="61">
        <v>53</v>
      </c>
      <c r="B54" s="5" t="s">
        <v>1340</v>
      </c>
      <c r="C54" s="21">
        <v>39417</v>
      </c>
      <c r="D54" s="5">
        <v>8</v>
      </c>
      <c r="E54" s="5" t="s">
        <v>17</v>
      </c>
      <c r="F54" s="5" t="s">
        <v>46</v>
      </c>
      <c r="G54" s="5" t="s">
        <v>1341</v>
      </c>
      <c r="H54" s="5" t="s">
        <v>1339</v>
      </c>
    </row>
    <row r="55" spans="1:8" ht="15" customHeight="1">
      <c r="A55" s="61">
        <v>54</v>
      </c>
      <c r="B55" s="5" t="s">
        <v>1342</v>
      </c>
      <c r="C55" s="21">
        <v>39427</v>
      </c>
      <c r="D55" s="5">
        <v>8</v>
      </c>
      <c r="E55" s="5" t="s">
        <v>17</v>
      </c>
      <c r="F55" s="5" t="s">
        <v>46</v>
      </c>
      <c r="G55" s="5" t="s">
        <v>1343</v>
      </c>
      <c r="H55" s="5" t="s">
        <v>1339</v>
      </c>
    </row>
    <row r="56" spans="1:8" ht="15" customHeight="1">
      <c r="A56" s="61">
        <v>55</v>
      </c>
      <c r="B56" s="5" t="s">
        <v>1344</v>
      </c>
      <c r="C56" s="21">
        <v>40286</v>
      </c>
      <c r="D56" s="5">
        <v>6</v>
      </c>
      <c r="E56" s="5" t="s">
        <v>17</v>
      </c>
      <c r="F56" s="5" t="s">
        <v>46</v>
      </c>
      <c r="G56" s="5" t="s">
        <v>1345</v>
      </c>
      <c r="H56" s="5" t="s">
        <v>1346</v>
      </c>
    </row>
    <row r="57" spans="1:8" ht="15" customHeight="1">
      <c r="A57" s="61">
        <v>56</v>
      </c>
      <c r="B57" s="5" t="s">
        <v>1347</v>
      </c>
      <c r="C57" s="21">
        <v>40054</v>
      </c>
      <c r="D57" s="5">
        <v>6</v>
      </c>
      <c r="E57" s="5" t="s">
        <v>17</v>
      </c>
      <c r="F57" s="5" t="s">
        <v>46</v>
      </c>
      <c r="G57" s="5" t="s">
        <v>1343</v>
      </c>
      <c r="H57" s="5" t="s">
        <v>1346</v>
      </c>
    </row>
    <row r="58" spans="1:8" ht="15" customHeight="1">
      <c r="A58" s="61">
        <v>57</v>
      </c>
      <c r="B58" s="5" t="s">
        <v>1348</v>
      </c>
      <c r="C58" s="21">
        <v>40124</v>
      </c>
      <c r="D58" s="5">
        <v>6</v>
      </c>
      <c r="E58" s="5" t="s">
        <v>17</v>
      </c>
      <c r="F58" s="5" t="s">
        <v>46</v>
      </c>
      <c r="G58" s="5" t="s">
        <v>1349</v>
      </c>
      <c r="H58" s="5" t="s">
        <v>1346</v>
      </c>
    </row>
    <row r="59" spans="1:8" ht="15" customHeight="1">
      <c r="A59" s="61">
        <v>58</v>
      </c>
      <c r="B59" s="5" t="s">
        <v>1350</v>
      </c>
      <c r="C59" s="21">
        <v>40672</v>
      </c>
      <c r="D59" s="5">
        <v>5</v>
      </c>
      <c r="E59" s="5" t="s">
        <v>17</v>
      </c>
      <c r="F59" s="5" t="s">
        <v>46</v>
      </c>
      <c r="G59" s="5" t="s">
        <v>1351</v>
      </c>
      <c r="H59" s="5" t="s">
        <v>1352</v>
      </c>
    </row>
    <row r="60" spans="1:8" ht="15" customHeight="1">
      <c r="A60" s="61">
        <v>59</v>
      </c>
      <c r="B60" s="5" t="s">
        <v>1353</v>
      </c>
      <c r="C60" s="21">
        <v>40625</v>
      </c>
      <c r="D60" s="5">
        <v>5</v>
      </c>
      <c r="E60" s="5" t="s">
        <v>17</v>
      </c>
      <c r="F60" s="5" t="s">
        <v>46</v>
      </c>
      <c r="G60" s="5" t="s">
        <v>1351</v>
      </c>
      <c r="H60" s="5" t="s">
        <v>1352</v>
      </c>
    </row>
    <row r="61" spans="1:8" ht="15" customHeight="1">
      <c r="A61" s="61">
        <v>60</v>
      </c>
      <c r="B61" s="5" t="s">
        <v>1354</v>
      </c>
      <c r="C61" s="21">
        <v>40441</v>
      </c>
      <c r="D61" s="5">
        <v>5</v>
      </c>
      <c r="E61" s="5" t="s">
        <v>17</v>
      </c>
      <c r="F61" s="5" t="s">
        <v>46</v>
      </c>
      <c r="G61" s="5" t="s">
        <v>1351</v>
      </c>
      <c r="H61" s="5" t="s">
        <v>1352</v>
      </c>
    </row>
    <row r="62" spans="1:8" ht="15" customHeight="1">
      <c r="A62" s="61">
        <v>61</v>
      </c>
      <c r="B62" s="5" t="s">
        <v>1355</v>
      </c>
      <c r="C62" s="21">
        <v>40688</v>
      </c>
      <c r="D62" s="5">
        <v>5</v>
      </c>
      <c r="E62" s="5" t="s">
        <v>17</v>
      </c>
      <c r="F62" s="5" t="s">
        <v>46</v>
      </c>
      <c r="G62" s="5" t="s">
        <v>1356</v>
      </c>
      <c r="H62" s="5" t="s">
        <v>1357</v>
      </c>
    </row>
    <row r="63" spans="1:8" ht="15" customHeight="1">
      <c r="A63" s="61">
        <v>62</v>
      </c>
      <c r="B63" s="5" t="s">
        <v>1358</v>
      </c>
      <c r="C63" s="21">
        <v>40820</v>
      </c>
      <c r="D63" s="5">
        <v>4</v>
      </c>
      <c r="E63" s="5" t="s">
        <v>17</v>
      </c>
      <c r="F63" s="5" t="s">
        <v>46</v>
      </c>
      <c r="G63" s="5" t="s">
        <v>1341</v>
      </c>
      <c r="H63" s="5" t="s">
        <v>1310</v>
      </c>
    </row>
    <row r="64" spans="1:8" ht="15" customHeight="1">
      <c r="A64" s="61">
        <v>63</v>
      </c>
      <c r="B64" s="5" t="s">
        <v>1316</v>
      </c>
      <c r="C64" s="21">
        <v>40835</v>
      </c>
      <c r="D64" s="5">
        <v>4</v>
      </c>
      <c r="E64" s="5" t="s">
        <v>17</v>
      </c>
      <c r="F64" s="5" t="s">
        <v>46</v>
      </c>
      <c r="G64" s="5" t="s">
        <v>1341</v>
      </c>
      <c r="H64" s="5" t="s">
        <v>1310</v>
      </c>
    </row>
    <row r="65" spans="1:8" ht="15" customHeight="1">
      <c r="A65" s="61">
        <v>64</v>
      </c>
      <c r="B65" s="5" t="s">
        <v>1359</v>
      </c>
      <c r="C65" s="21">
        <v>40705</v>
      </c>
      <c r="D65" s="5">
        <v>4</v>
      </c>
      <c r="E65" s="5" t="s">
        <v>17</v>
      </c>
      <c r="F65" s="5" t="s">
        <v>46</v>
      </c>
      <c r="G65" s="5" t="s">
        <v>1351</v>
      </c>
      <c r="H65" s="5" t="s">
        <v>1310</v>
      </c>
    </row>
    <row r="66" spans="1:8" ht="15" customHeight="1">
      <c r="A66" s="61">
        <v>65</v>
      </c>
      <c r="B66" s="5" t="s">
        <v>1319</v>
      </c>
      <c r="C66" s="21">
        <v>40979</v>
      </c>
      <c r="D66" s="5">
        <v>4</v>
      </c>
      <c r="E66" s="5" t="s">
        <v>17</v>
      </c>
      <c r="F66" s="5" t="s">
        <v>46</v>
      </c>
      <c r="G66" s="5" t="s">
        <v>1341</v>
      </c>
      <c r="H66" s="5" t="s">
        <v>1360</v>
      </c>
    </row>
    <row r="67" spans="1:8" ht="15" customHeight="1">
      <c r="A67" s="61">
        <v>66</v>
      </c>
      <c r="B67" s="5" t="s">
        <v>1361</v>
      </c>
      <c r="C67" s="21">
        <v>40738</v>
      </c>
      <c r="D67" s="5">
        <v>4</v>
      </c>
      <c r="E67" s="5" t="s">
        <v>17</v>
      </c>
      <c r="F67" s="5" t="s">
        <v>46</v>
      </c>
      <c r="G67" s="5" t="s">
        <v>1345</v>
      </c>
      <c r="H67" s="5" t="s">
        <v>1360</v>
      </c>
    </row>
    <row r="68" spans="1:8" ht="15" customHeight="1">
      <c r="A68" s="61">
        <v>67</v>
      </c>
      <c r="B68" s="5" t="s">
        <v>1321</v>
      </c>
      <c r="C68" s="21">
        <v>40603</v>
      </c>
      <c r="D68" s="5">
        <v>4</v>
      </c>
      <c r="E68" s="5" t="s">
        <v>17</v>
      </c>
      <c r="F68" s="5" t="s">
        <v>46</v>
      </c>
      <c r="G68" s="5" t="s">
        <v>1351</v>
      </c>
      <c r="H68" s="5" t="s">
        <v>1360</v>
      </c>
    </row>
    <row r="69" spans="1:8" ht="15" customHeight="1">
      <c r="A69" s="61">
        <v>68</v>
      </c>
      <c r="B69" s="5" t="s">
        <v>1413</v>
      </c>
      <c r="C69" s="7">
        <v>38503</v>
      </c>
      <c r="D69" s="5">
        <v>10</v>
      </c>
      <c r="E69" s="5" t="s">
        <v>13</v>
      </c>
      <c r="F69" s="5" t="s">
        <v>46</v>
      </c>
      <c r="G69" s="5" t="s">
        <v>1438</v>
      </c>
      <c r="H69" s="5" t="s">
        <v>1439</v>
      </c>
    </row>
    <row r="70" spans="1:8" ht="15" customHeight="1">
      <c r="A70" s="61">
        <v>69</v>
      </c>
      <c r="B70" s="5" t="s">
        <v>1416</v>
      </c>
      <c r="C70" s="7">
        <v>38683</v>
      </c>
      <c r="D70" s="5">
        <v>10</v>
      </c>
      <c r="E70" s="5" t="s">
        <v>13</v>
      </c>
      <c r="F70" s="5" t="s">
        <v>46</v>
      </c>
      <c r="G70" s="5" t="s">
        <v>1440</v>
      </c>
      <c r="H70" s="5" t="s">
        <v>1439</v>
      </c>
    </row>
    <row r="71" spans="1:8" ht="15" customHeight="1">
      <c r="A71" s="61">
        <v>70</v>
      </c>
      <c r="B71" s="5" t="s">
        <v>1441</v>
      </c>
      <c r="C71" s="7">
        <v>40060</v>
      </c>
      <c r="D71" s="5">
        <v>6</v>
      </c>
      <c r="E71" s="5" t="s">
        <v>13</v>
      </c>
      <c r="F71" s="5" t="s">
        <v>46</v>
      </c>
      <c r="G71" s="5" t="s">
        <v>1420</v>
      </c>
      <c r="H71" s="5" t="s">
        <v>1439</v>
      </c>
    </row>
    <row r="72" spans="1:8" ht="15" customHeight="1">
      <c r="A72" s="61">
        <v>71</v>
      </c>
      <c r="B72" s="5" t="s">
        <v>1442</v>
      </c>
      <c r="C72" s="7">
        <v>40173</v>
      </c>
      <c r="D72" s="5">
        <v>6</v>
      </c>
      <c r="E72" s="5" t="s">
        <v>13</v>
      </c>
      <c r="F72" s="5" t="s">
        <v>46</v>
      </c>
      <c r="G72" s="5" t="s">
        <v>1420</v>
      </c>
      <c r="H72" s="5" t="s">
        <v>1439</v>
      </c>
    </row>
    <row r="73" spans="1:8" ht="15" customHeight="1">
      <c r="A73" s="61">
        <v>72</v>
      </c>
      <c r="B73" s="5" t="s">
        <v>1443</v>
      </c>
      <c r="C73" s="7">
        <v>40089</v>
      </c>
      <c r="D73" s="5">
        <v>6</v>
      </c>
      <c r="E73" s="5" t="s">
        <v>13</v>
      </c>
      <c r="F73" s="5" t="s">
        <v>46</v>
      </c>
      <c r="G73" s="5" t="s">
        <v>1420</v>
      </c>
      <c r="H73" s="5" t="s">
        <v>1439</v>
      </c>
    </row>
    <row r="74" spans="1:8" ht="15" customHeight="1">
      <c r="A74" s="61">
        <v>73</v>
      </c>
      <c r="B74" s="5" t="s">
        <v>1444</v>
      </c>
      <c r="C74" s="7">
        <v>39863</v>
      </c>
      <c r="D74" s="5">
        <v>6</v>
      </c>
      <c r="E74" s="5" t="s">
        <v>13</v>
      </c>
      <c r="F74" s="5" t="s">
        <v>46</v>
      </c>
      <c r="G74" s="5" t="s">
        <v>1420</v>
      </c>
      <c r="H74" s="5" t="s">
        <v>1439</v>
      </c>
    </row>
    <row r="75" spans="1:8" ht="15" customHeight="1">
      <c r="A75" s="61">
        <v>74</v>
      </c>
      <c r="B75" s="5" t="s">
        <v>1445</v>
      </c>
      <c r="C75" s="7">
        <v>40263</v>
      </c>
      <c r="D75" s="5">
        <v>6</v>
      </c>
      <c r="E75" s="5" t="s">
        <v>13</v>
      </c>
      <c r="F75" s="5" t="s">
        <v>46</v>
      </c>
      <c r="G75" s="5" t="s">
        <v>1420</v>
      </c>
      <c r="H75" s="5" t="s">
        <v>1439</v>
      </c>
    </row>
    <row r="76" spans="1:8" ht="15" customHeight="1">
      <c r="A76" s="61">
        <v>75</v>
      </c>
      <c r="B76" s="5" t="s">
        <v>1446</v>
      </c>
      <c r="C76" s="7">
        <v>39679</v>
      </c>
      <c r="D76" s="5">
        <v>7</v>
      </c>
      <c r="E76" s="5" t="s">
        <v>13</v>
      </c>
      <c r="F76" s="5" t="s">
        <v>46</v>
      </c>
      <c r="G76" s="5" t="s">
        <v>1447</v>
      </c>
      <c r="H76" s="5" t="s">
        <v>1448</v>
      </c>
    </row>
    <row r="77" spans="1:8" ht="15" customHeight="1">
      <c r="A77" s="61">
        <v>76</v>
      </c>
      <c r="B77" s="5" t="s">
        <v>1449</v>
      </c>
      <c r="C77" s="7">
        <v>38258</v>
      </c>
      <c r="D77" s="5">
        <v>11</v>
      </c>
      <c r="E77" s="5" t="s">
        <v>13</v>
      </c>
      <c r="F77" s="5" t="s">
        <v>46</v>
      </c>
      <c r="G77" s="5" t="s">
        <v>1450</v>
      </c>
      <c r="H77" s="5" t="s">
        <v>1451</v>
      </c>
    </row>
    <row r="78" spans="1:8" ht="15" customHeight="1">
      <c r="A78" s="61">
        <v>77</v>
      </c>
      <c r="B78" s="5" t="s">
        <v>1517</v>
      </c>
      <c r="C78" s="127" t="s">
        <v>1571</v>
      </c>
      <c r="D78" s="5">
        <v>4</v>
      </c>
      <c r="E78" s="5" t="s">
        <v>38</v>
      </c>
      <c r="F78" s="5" t="s">
        <v>46</v>
      </c>
      <c r="G78" s="5" t="s">
        <v>263</v>
      </c>
      <c r="H78" s="5" t="s">
        <v>1518</v>
      </c>
    </row>
    <row r="79" spans="1:8" ht="15" customHeight="1">
      <c r="A79" s="61">
        <v>78</v>
      </c>
      <c r="B79" s="5" t="s">
        <v>1519</v>
      </c>
      <c r="C79" s="7">
        <v>39347</v>
      </c>
      <c r="D79" s="5">
        <v>8</v>
      </c>
      <c r="E79" s="5" t="s">
        <v>38</v>
      </c>
      <c r="F79" s="5" t="s">
        <v>46</v>
      </c>
      <c r="G79" s="5" t="s">
        <v>1520</v>
      </c>
      <c r="H79" s="5" t="s">
        <v>1521</v>
      </c>
    </row>
    <row r="80" spans="1:8" ht="15" customHeight="1">
      <c r="A80" s="61">
        <v>79</v>
      </c>
      <c r="B80" s="5" t="s">
        <v>1568</v>
      </c>
      <c r="C80" s="7">
        <v>39642</v>
      </c>
      <c r="D80" s="5">
        <v>7</v>
      </c>
      <c r="E80" s="5" t="s">
        <v>30</v>
      </c>
      <c r="F80" s="5" t="s">
        <v>46</v>
      </c>
      <c r="G80" s="5" t="s">
        <v>1569</v>
      </c>
      <c r="H80" s="5" t="s">
        <v>1570</v>
      </c>
    </row>
    <row r="81" spans="1:8" ht="15" customHeight="1">
      <c r="A81" s="61">
        <v>80</v>
      </c>
      <c r="B81" s="5" t="s">
        <v>1838</v>
      </c>
      <c r="C81" s="7">
        <v>41441</v>
      </c>
      <c r="D81" s="5">
        <v>2</v>
      </c>
      <c r="E81" s="5" t="s">
        <v>10</v>
      </c>
      <c r="F81" s="5" t="s">
        <v>46</v>
      </c>
      <c r="G81" s="5" t="s">
        <v>1875</v>
      </c>
      <c r="H81" s="5" t="s">
        <v>1876</v>
      </c>
    </row>
    <row r="82" spans="1:8" ht="15" customHeight="1">
      <c r="A82" s="61">
        <v>81</v>
      </c>
      <c r="B82" s="5" t="s">
        <v>1871</v>
      </c>
      <c r="C82" s="7">
        <v>38680</v>
      </c>
      <c r="D82" s="5">
        <v>10</v>
      </c>
      <c r="E82" s="5" t="s">
        <v>10</v>
      </c>
      <c r="F82" s="5" t="s">
        <v>46</v>
      </c>
      <c r="G82" s="5" t="s">
        <v>1877</v>
      </c>
      <c r="H82" s="5" t="s">
        <v>1878</v>
      </c>
    </row>
    <row r="83" spans="1:8" ht="15" customHeight="1">
      <c r="A83" s="61">
        <v>82</v>
      </c>
      <c r="B83" s="5" t="s">
        <v>1842</v>
      </c>
      <c r="C83" s="7">
        <v>40965</v>
      </c>
      <c r="D83" s="5">
        <v>3</v>
      </c>
      <c r="E83" s="5" t="s">
        <v>10</v>
      </c>
      <c r="F83" s="5" t="s">
        <v>46</v>
      </c>
      <c r="G83" s="5" t="s">
        <v>1879</v>
      </c>
      <c r="H83" s="5" t="s">
        <v>1880</v>
      </c>
    </row>
    <row r="84" spans="1:8" ht="15" customHeight="1">
      <c r="A84" s="61">
        <v>83</v>
      </c>
      <c r="B84" s="5" t="s">
        <v>1916</v>
      </c>
      <c r="C84" s="7">
        <v>40079</v>
      </c>
      <c r="D84" s="5">
        <v>6</v>
      </c>
      <c r="E84" s="5" t="s">
        <v>39</v>
      </c>
      <c r="F84" s="5" t="s">
        <v>46</v>
      </c>
      <c r="G84" s="5" t="s">
        <v>1917</v>
      </c>
      <c r="H84" s="5" t="s">
        <v>1918</v>
      </c>
    </row>
    <row r="85" spans="1:8" ht="15" customHeight="1">
      <c r="A85" s="61">
        <v>84</v>
      </c>
      <c r="B85" s="5" t="s">
        <v>1919</v>
      </c>
      <c r="C85" s="7">
        <v>39782</v>
      </c>
      <c r="D85" s="5">
        <v>7</v>
      </c>
      <c r="E85" s="5" t="s">
        <v>39</v>
      </c>
      <c r="F85" s="5" t="s">
        <v>46</v>
      </c>
      <c r="G85" s="5" t="s">
        <v>1920</v>
      </c>
      <c r="H85" s="5" t="s">
        <v>1921</v>
      </c>
    </row>
    <row r="86" spans="1:8" ht="15" customHeight="1">
      <c r="A86" s="61">
        <v>85</v>
      </c>
      <c r="B86" s="5" t="s">
        <v>1905</v>
      </c>
      <c r="C86" s="7">
        <v>39401</v>
      </c>
      <c r="D86" s="5">
        <v>9</v>
      </c>
      <c r="E86" s="5" t="s">
        <v>39</v>
      </c>
      <c r="F86" s="5" t="s">
        <v>46</v>
      </c>
      <c r="G86" s="5" t="s">
        <v>1922</v>
      </c>
      <c r="H86" s="5" t="s">
        <v>1923</v>
      </c>
    </row>
    <row r="87" spans="1:8" ht="15" customHeight="1">
      <c r="A87" s="61">
        <v>86</v>
      </c>
      <c r="B87" s="5" t="s">
        <v>1895</v>
      </c>
      <c r="C87" s="21">
        <v>38187</v>
      </c>
      <c r="D87" s="5">
        <v>11</v>
      </c>
      <c r="E87" s="5" t="s">
        <v>39</v>
      </c>
      <c r="F87" s="5" t="s">
        <v>46</v>
      </c>
      <c r="G87" s="5" t="s">
        <v>1924</v>
      </c>
      <c r="H87" s="5" t="s">
        <v>1925</v>
      </c>
    </row>
    <row r="88" spans="1:8" ht="15" customHeight="1">
      <c r="A88" s="61">
        <v>87</v>
      </c>
      <c r="B88" s="5" t="s">
        <v>2126</v>
      </c>
      <c r="C88" s="21">
        <v>39806</v>
      </c>
      <c r="D88" s="5">
        <v>8</v>
      </c>
      <c r="E88" s="5" t="s">
        <v>28</v>
      </c>
      <c r="F88" s="5" t="s">
        <v>46</v>
      </c>
      <c r="G88" s="5" t="s">
        <v>2127</v>
      </c>
      <c r="H88" s="5" t="s">
        <v>2128</v>
      </c>
    </row>
    <row r="89" spans="1:8" ht="15" customHeight="1">
      <c r="A89" s="61">
        <v>88</v>
      </c>
      <c r="B89" s="5" t="s">
        <v>2129</v>
      </c>
      <c r="C89" s="21">
        <v>39036</v>
      </c>
      <c r="D89" s="5">
        <v>9</v>
      </c>
      <c r="E89" s="5" t="s">
        <v>28</v>
      </c>
      <c r="F89" s="5" t="s">
        <v>46</v>
      </c>
      <c r="G89" s="5" t="s">
        <v>2111</v>
      </c>
      <c r="H89" s="5" t="s">
        <v>2130</v>
      </c>
    </row>
    <row r="90" spans="1:8" ht="15" customHeight="1">
      <c r="A90" s="61">
        <v>89</v>
      </c>
      <c r="B90" s="5" t="s">
        <v>2131</v>
      </c>
      <c r="C90" s="21">
        <v>39425</v>
      </c>
      <c r="D90" s="5">
        <v>9</v>
      </c>
      <c r="E90" s="5" t="s">
        <v>28</v>
      </c>
      <c r="F90" s="5" t="s">
        <v>46</v>
      </c>
      <c r="G90" s="5" t="s">
        <v>2132</v>
      </c>
      <c r="H90" s="5" t="s">
        <v>2133</v>
      </c>
    </row>
    <row r="91" spans="1:8" ht="15" customHeight="1">
      <c r="A91" s="61">
        <v>90</v>
      </c>
      <c r="B91" s="5" t="s">
        <v>2134</v>
      </c>
      <c r="C91" s="21">
        <v>39611</v>
      </c>
      <c r="D91" s="5">
        <v>8</v>
      </c>
      <c r="E91" s="5" t="s">
        <v>28</v>
      </c>
      <c r="F91" s="5" t="s">
        <v>46</v>
      </c>
      <c r="G91" s="5" t="s">
        <v>2135</v>
      </c>
      <c r="H91" s="5" t="s">
        <v>2133</v>
      </c>
    </row>
    <row r="92" spans="1:8" ht="15" customHeight="1">
      <c r="A92" s="61">
        <v>91</v>
      </c>
      <c r="B92" s="94" t="s">
        <v>2332</v>
      </c>
      <c r="C92" s="128">
        <v>39207</v>
      </c>
      <c r="D92" s="93">
        <v>9</v>
      </c>
      <c r="E92" s="94" t="s">
        <v>2321</v>
      </c>
      <c r="F92" s="5" t="s">
        <v>46</v>
      </c>
      <c r="G92" s="94" t="s">
        <v>2333</v>
      </c>
      <c r="H92" s="94" t="s">
        <v>2334</v>
      </c>
    </row>
    <row r="93" spans="1:8" ht="15" customHeight="1">
      <c r="A93" s="61">
        <v>92</v>
      </c>
      <c r="B93" s="88" t="s">
        <v>2335</v>
      </c>
      <c r="C93" s="129">
        <v>39143</v>
      </c>
      <c r="D93" s="93">
        <v>9</v>
      </c>
      <c r="E93" s="94" t="s">
        <v>2321</v>
      </c>
      <c r="F93" s="5" t="s">
        <v>46</v>
      </c>
      <c r="G93" s="94" t="s">
        <v>2333</v>
      </c>
      <c r="H93" s="94" t="s">
        <v>2336</v>
      </c>
    </row>
    <row r="94" spans="1:8" ht="15" customHeight="1">
      <c r="A94" s="61">
        <v>93</v>
      </c>
      <c r="B94" s="5" t="s">
        <v>2545</v>
      </c>
      <c r="C94" s="7">
        <v>38694</v>
      </c>
      <c r="D94" s="5">
        <v>10</v>
      </c>
      <c r="E94" s="5" t="s">
        <v>26</v>
      </c>
      <c r="F94" s="5" t="s">
        <v>46</v>
      </c>
      <c r="G94" s="5" t="s">
        <v>2546</v>
      </c>
      <c r="H94" s="5" t="s">
        <v>2547</v>
      </c>
    </row>
    <row r="95" spans="1:8" ht="15" customHeight="1">
      <c r="A95" s="61">
        <v>94</v>
      </c>
      <c r="B95" s="5" t="s">
        <v>2548</v>
      </c>
      <c r="C95" s="7">
        <v>39847</v>
      </c>
      <c r="D95" s="5">
        <v>7</v>
      </c>
      <c r="E95" s="5" t="s">
        <v>26</v>
      </c>
      <c r="F95" s="5" t="s">
        <v>46</v>
      </c>
      <c r="G95" s="5" t="s">
        <v>2546</v>
      </c>
      <c r="H95" s="5" t="s">
        <v>2549</v>
      </c>
    </row>
    <row r="96" spans="1:8" ht="15" customHeight="1">
      <c r="A96" s="61">
        <v>95</v>
      </c>
      <c r="B96" s="5" t="s">
        <v>2541</v>
      </c>
      <c r="C96" s="7">
        <v>39316</v>
      </c>
      <c r="D96" s="5">
        <v>8</v>
      </c>
      <c r="E96" s="5" t="s">
        <v>26</v>
      </c>
      <c r="F96" s="5" t="s">
        <v>46</v>
      </c>
      <c r="G96" s="5" t="s">
        <v>2546</v>
      </c>
      <c r="H96" s="5" t="s">
        <v>2547</v>
      </c>
    </row>
    <row r="97" spans="1:8" ht="15" customHeight="1">
      <c r="A97" s="61">
        <v>96</v>
      </c>
      <c r="B97" s="5" t="s">
        <v>2550</v>
      </c>
      <c r="C97" s="7">
        <v>39179</v>
      </c>
      <c r="D97" s="5">
        <v>9</v>
      </c>
      <c r="E97" s="5" t="s">
        <v>26</v>
      </c>
      <c r="F97" s="5" t="s">
        <v>46</v>
      </c>
      <c r="G97" s="5" t="s">
        <v>2546</v>
      </c>
      <c r="H97" s="5" t="s">
        <v>2549</v>
      </c>
    </row>
    <row r="98" spans="1:8" ht="15" customHeight="1">
      <c r="A98" s="61">
        <v>97</v>
      </c>
      <c r="B98" s="59" t="s">
        <v>2656</v>
      </c>
      <c r="C98" s="60">
        <v>40016</v>
      </c>
      <c r="D98" s="59">
        <v>6</v>
      </c>
      <c r="E98" s="59" t="s">
        <v>16</v>
      </c>
      <c r="F98" s="59" t="s">
        <v>46</v>
      </c>
      <c r="G98" s="59" t="s">
        <v>2631</v>
      </c>
      <c r="H98" s="59" t="s">
        <v>2657</v>
      </c>
    </row>
    <row r="99" spans="1:8" ht="15" customHeight="1">
      <c r="A99" s="61">
        <v>98</v>
      </c>
      <c r="B99" s="59" t="s">
        <v>2658</v>
      </c>
      <c r="C99" s="60">
        <v>40210</v>
      </c>
      <c r="D99" s="59">
        <v>6</v>
      </c>
      <c r="E99" s="59" t="s">
        <v>16</v>
      </c>
      <c r="F99" s="59" t="s">
        <v>46</v>
      </c>
      <c r="G99" s="59" t="s">
        <v>2631</v>
      </c>
      <c r="H99" s="59" t="s">
        <v>2657</v>
      </c>
    </row>
    <row r="100" spans="1:8" ht="15" customHeight="1">
      <c r="A100" s="61">
        <v>99</v>
      </c>
      <c r="B100" s="59" t="s">
        <v>2659</v>
      </c>
      <c r="C100" s="60">
        <v>40004</v>
      </c>
      <c r="D100" s="59">
        <v>6</v>
      </c>
      <c r="E100" s="59" t="s">
        <v>16</v>
      </c>
      <c r="F100" s="59" t="s">
        <v>46</v>
      </c>
      <c r="G100" s="59" t="s">
        <v>2631</v>
      </c>
      <c r="H100" s="59" t="s">
        <v>2657</v>
      </c>
    </row>
    <row r="101" spans="1:8" ht="15" customHeight="1">
      <c r="A101" s="61">
        <v>100</v>
      </c>
      <c r="B101" s="59" t="s">
        <v>2637</v>
      </c>
      <c r="C101" s="60">
        <v>39380</v>
      </c>
      <c r="D101" s="59">
        <v>8</v>
      </c>
      <c r="E101" s="59" t="s">
        <v>16</v>
      </c>
      <c r="F101" s="59" t="s">
        <v>46</v>
      </c>
      <c r="G101" s="59" t="s">
        <v>2631</v>
      </c>
      <c r="H101" s="59" t="s">
        <v>2660</v>
      </c>
    </row>
    <row r="102" spans="1:8" ht="15" customHeight="1">
      <c r="A102" s="61">
        <v>101</v>
      </c>
      <c r="B102" s="59" t="s">
        <v>2635</v>
      </c>
      <c r="C102" s="60">
        <v>39220</v>
      </c>
      <c r="D102" s="59">
        <v>8</v>
      </c>
      <c r="E102" s="59" t="s">
        <v>16</v>
      </c>
      <c r="F102" s="59" t="s">
        <v>46</v>
      </c>
      <c r="G102" s="59" t="s">
        <v>2631</v>
      </c>
      <c r="H102" s="59" t="s">
        <v>2660</v>
      </c>
    </row>
    <row r="103" spans="1:8" ht="15" customHeight="1">
      <c r="A103" s="61">
        <v>102</v>
      </c>
      <c r="B103" s="59" t="s">
        <v>2636</v>
      </c>
      <c r="C103" s="60">
        <v>39326</v>
      </c>
      <c r="D103" s="59">
        <v>8</v>
      </c>
      <c r="E103" s="59" t="s">
        <v>16</v>
      </c>
      <c r="F103" s="59" t="s">
        <v>46</v>
      </c>
      <c r="G103" s="59" t="s">
        <v>2631</v>
      </c>
      <c r="H103" s="59" t="s">
        <v>2660</v>
      </c>
    </row>
    <row r="104" spans="1:8" ht="15" customHeight="1">
      <c r="A104" s="61">
        <v>103</v>
      </c>
      <c r="B104" s="50" t="s">
        <v>2643</v>
      </c>
      <c r="C104" s="49">
        <v>39378</v>
      </c>
      <c r="D104" s="50">
        <v>8</v>
      </c>
      <c r="E104" s="59" t="s">
        <v>16</v>
      </c>
      <c r="F104" s="59" t="s">
        <v>46</v>
      </c>
      <c r="G104" s="59" t="s">
        <v>2631</v>
      </c>
      <c r="H104" s="59" t="s">
        <v>2660</v>
      </c>
    </row>
    <row r="105" spans="1:8" ht="15" customHeight="1">
      <c r="A105" s="61">
        <v>104</v>
      </c>
      <c r="B105" s="59" t="s">
        <v>2642</v>
      </c>
      <c r="C105" s="49">
        <v>39282</v>
      </c>
      <c r="D105" s="50">
        <v>8</v>
      </c>
      <c r="E105" s="59" t="s">
        <v>16</v>
      </c>
      <c r="F105" s="59" t="s">
        <v>46</v>
      </c>
      <c r="G105" s="59" t="s">
        <v>2631</v>
      </c>
      <c r="H105" s="59" t="s">
        <v>2660</v>
      </c>
    </row>
    <row r="106" spans="1:8" ht="15" customHeight="1">
      <c r="A106" s="61">
        <v>105</v>
      </c>
      <c r="B106" s="50" t="s">
        <v>2646</v>
      </c>
      <c r="C106" s="49">
        <v>39021</v>
      </c>
      <c r="D106" s="50">
        <v>9</v>
      </c>
      <c r="E106" s="59" t="s">
        <v>16</v>
      </c>
      <c r="F106" s="59" t="s">
        <v>46</v>
      </c>
      <c r="G106" s="59" t="s">
        <v>2631</v>
      </c>
      <c r="H106" s="59" t="s">
        <v>2660</v>
      </c>
    </row>
    <row r="107" spans="1:8" ht="15" customHeight="1">
      <c r="A107" s="61">
        <v>106</v>
      </c>
      <c r="B107" s="50" t="s">
        <v>2644</v>
      </c>
      <c r="C107" s="49">
        <v>39041</v>
      </c>
      <c r="D107" s="50">
        <v>9</v>
      </c>
      <c r="E107" s="59" t="s">
        <v>16</v>
      </c>
      <c r="F107" s="59" t="s">
        <v>46</v>
      </c>
      <c r="G107" s="59" t="s">
        <v>2631</v>
      </c>
      <c r="H107" s="59" t="s">
        <v>2660</v>
      </c>
    </row>
    <row r="108" spans="1:8" ht="15" customHeight="1">
      <c r="A108" s="61">
        <v>107</v>
      </c>
      <c r="B108" s="50" t="s">
        <v>2648</v>
      </c>
      <c r="C108" s="49">
        <v>38975</v>
      </c>
      <c r="D108" s="50">
        <v>9</v>
      </c>
      <c r="E108" s="59" t="s">
        <v>16</v>
      </c>
      <c r="F108" s="59" t="s">
        <v>46</v>
      </c>
      <c r="G108" s="59" t="s">
        <v>2631</v>
      </c>
      <c r="H108" s="59" t="s">
        <v>2660</v>
      </c>
    </row>
    <row r="109" spans="1:8" ht="15" customHeight="1">
      <c r="A109" s="61">
        <v>108</v>
      </c>
      <c r="B109" s="50" t="s">
        <v>2661</v>
      </c>
      <c r="C109" s="49">
        <v>38907</v>
      </c>
      <c r="D109" s="50">
        <v>9</v>
      </c>
      <c r="E109" s="59" t="s">
        <v>16</v>
      </c>
      <c r="F109" s="59" t="s">
        <v>46</v>
      </c>
      <c r="G109" s="59" t="s">
        <v>2631</v>
      </c>
      <c r="H109" s="59" t="s">
        <v>2660</v>
      </c>
    </row>
    <row r="110" spans="1:8" ht="15" customHeight="1">
      <c r="A110" s="61">
        <v>109</v>
      </c>
      <c r="B110" s="50" t="s">
        <v>2662</v>
      </c>
      <c r="C110" s="49">
        <v>38890</v>
      </c>
      <c r="D110" s="50">
        <v>9</v>
      </c>
      <c r="E110" s="59" t="s">
        <v>16</v>
      </c>
      <c r="F110" s="59" t="s">
        <v>46</v>
      </c>
      <c r="G110" s="59" t="s">
        <v>2631</v>
      </c>
      <c r="H110" s="59" t="s">
        <v>2660</v>
      </c>
    </row>
    <row r="111" spans="1:8" ht="15" customHeight="1">
      <c r="A111" s="61">
        <v>110</v>
      </c>
      <c r="B111" s="50" t="s">
        <v>2663</v>
      </c>
      <c r="C111" s="49">
        <v>39191</v>
      </c>
      <c r="D111" s="50">
        <v>9</v>
      </c>
      <c r="E111" s="59" t="s">
        <v>16</v>
      </c>
      <c r="F111" s="59" t="s">
        <v>46</v>
      </c>
      <c r="G111" s="59" t="s">
        <v>2631</v>
      </c>
      <c r="H111" s="59" t="s">
        <v>2660</v>
      </c>
    </row>
    <row r="112" spans="1:8" ht="15" customHeight="1">
      <c r="A112" s="61">
        <v>111</v>
      </c>
      <c r="B112" s="50" t="s">
        <v>2652</v>
      </c>
      <c r="C112" s="49">
        <v>38216</v>
      </c>
      <c r="D112" s="50">
        <v>11</v>
      </c>
      <c r="E112" s="59" t="s">
        <v>16</v>
      </c>
      <c r="F112" s="59" t="s">
        <v>46</v>
      </c>
      <c r="G112" s="59" t="s">
        <v>2631</v>
      </c>
      <c r="H112" s="59" t="s">
        <v>2660</v>
      </c>
    </row>
    <row r="113" spans="1:8" ht="15" customHeight="1">
      <c r="A113" s="61">
        <v>112</v>
      </c>
      <c r="B113" s="59" t="s">
        <v>2762</v>
      </c>
      <c r="C113" s="60">
        <v>39903</v>
      </c>
      <c r="D113" s="20">
        <v>6</v>
      </c>
      <c r="E113" s="1" t="s">
        <v>23</v>
      </c>
      <c r="F113" s="59" t="s">
        <v>46</v>
      </c>
      <c r="G113" s="59" t="s">
        <v>2763</v>
      </c>
      <c r="H113" s="59" t="s">
        <v>2747</v>
      </c>
    </row>
    <row r="114" spans="1:8" ht="15" customHeight="1">
      <c r="A114" s="61">
        <v>113</v>
      </c>
      <c r="B114" s="59" t="s">
        <v>2748</v>
      </c>
      <c r="C114" s="60">
        <v>40085</v>
      </c>
      <c r="D114" s="20">
        <v>6</v>
      </c>
      <c r="E114" s="1" t="s">
        <v>23</v>
      </c>
      <c r="F114" s="59" t="s">
        <v>46</v>
      </c>
      <c r="G114" s="59" t="s">
        <v>2733</v>
      </c>
      <c r="H114" s="59" t="s">
        <v>2747</v>
      </c>
    </row>
    <row r="115" spans="1:8" ht="15" customHeight="1">
      <c r="A115" s="61">
        <v>114</v>
      </c>
      <c r="B115" s="59" t="s">
        <v>2764</v>
      </c>
      <c r="C115" s="60">
        <v>39928</v>
      </c>
      <c r="D115" s="20">
        <v>6</v>
      </c>
      <c r="E115" s="1" t="s">
        <v>23</v>
      </c>
      <c r="F115" s="59" t="s">
        <v>46</v>
      </c>
      <c r="G115" s="59" t="s">
        <v>2733</v>
      </c>
      <c r="H115" s="59" t="s">
        <v>2747</v>
      </c>
    </row>
    <row r="116" spans="1:8" ht="15" customHeight="1">
      <c r="A116" s="61">
        <v>115</v>
      </c>
      <c r="B116" s="59" t="s">
        <v>2756</v>
      </c>
      <c r="C116" s="60">
        <v>39569</v>
      </c>
      <c r="D116" s="20">
        <v>7</v>
      </c>
      <c r="E116" s="1" t="s">
        <v>23</v>
      </c>
      <c r="F116" s="59" t="s">
        <v>46</v>
      </c>
      <c r="G116" s="59" t="s">
        <v>2733</v>
      </c>
      <c r="H116" s="59" t="s">
        <v>2765</v>
      </c>
    </row>
    <row r="117" spans="1:8" ht="15" customHeight="1">
      <c r="A117" s="61">
        <v>116</v>
      </c>
      <c r="B117" s="59" t="s">
        <v>2743</v>
      </c>
      <c r="C117" s="60">
        <v>39673</v>
      </c>
      <c r="D117" s="20">
        <v>7</v>
      </c>
      <c r="E117" s="1" t="s">
        <v>23</v>
      </c>
      <c r="F117" s="59" t="s">
        <v>46</v>
      </c>
      <c r="G117" s="59" t="s">
        <v>2733</v>
      </c>
      <c r="H117" s="59" t="s">
        <v>2765</v>
      </c>
    </row>
    <row r="118" spans="1:8" ht="15" customHeight="1">
      <c r="A118" s="61">
        <v>117</v>
      </c>
      <c r="B118" s="59" t="s">
        <v>2757</v>
      </c>
      <c r="C118" s="60">
        <v>39926</v>
      </c>
      <c r="D118" s="20">
        <v>7</v>
      </c>
      <c r="E118" s="1" t="s">
        <v>23</v>
      </c>
      <c r="F118" s="59" t="s">
        <v>46</v>
      </c>
      <c r="G118" s="59" t="s">
        <v>2733</v>
      </c>
      <c r="H118" s="59" t="s">
        <v>2765</v>
      </c>
    </row>
    <row r="119" spans="1:8" ht="15" customHeight="1">
      <c r="A119" s="61">
        <v>118</v>
      </c>
      <c r="B119" s="50" t="s">
        <v>2745</v>
      </c>
      <c r="C119" s="49">
        <v>39509</v>
      </c>
      <c r="D119" s="70">
        <v>8</v>
      </c>
      <c r="E119" s="1" t="s">
        <v>23</v>
      </c>
      <c r="F119" s="59" t="s">
        <v>46</v>
      </c>
      <c r="G119" s="50" t="s">
        <v>2733</v>
      </c>
      <c r="H119" s="50" t="s">
        <v>2765</v>
      </c>
    </row>
    <row r="120" spans="1:8" ht="15" customHeight="1">
      <c r="A120" s="61">
        <v>119</v>
      </c>
      <c r="B120" s="50" t="s">
        <v>2766</v>
      </c>
      <c r="C120" s="49">
        <v>39495</v>
      </c>
      <c r="D120" s="70">
        <v>8</v>
      </c>
      <c r="E120" s="1" t="s">
        <v>23</v>
      </c>
      <c r="F120" s="59" t="s">
        <v>46</v>
      </c>
      <c r="G120" s="50" t="s">
        <v>2733</v>
      </c>
      <c r="H120" s="50" t="s">
        <v>2765</v>
      </c>
    </row>
    <row r="121" spans="1:8" ht="15" customHeight="1">
      <c r="A121" s="61">
        <v>120</v>
      </c>
      <c r="B121" s="50" t="s">
        <v>2767</v>
      </c>
      <c r="C121" s="49">
        <v>38932</v>
      </c>
      <c r="D121" s="70">
        <v>9</v>
      </c>
      <c r="E121" s="1" t="s">
        <v>23</v>
      </c>
      <c r="F121" s="59" t="s">
        <v>46</v>
      </c>
      <c r="G121" s="50" t="s">
        <v>2733</v>
      </c>
      <c r="H121" s="50" t="s">
        <v>2747</v>
      </c>
    </row>
    <row r="122" spans="1:8" ht="15" customHeight="1">
      <c r="A122" s="61">
        <v>121</v>
      </c>
      <c r="B122" s="50" t="s">
        <v>2768</v>
      </c>
      <c r="C122" s="49">
        <v>39207</v>
      </c>
      <c r="D122" s="70">
        <v>9</v>
      </c>
      <c r="E122" s="1" t="s">
        <v>23</v>
      </c>
      <c r="F122" s="59" t="s">
        <v>46</v>
      </c>
      <c r="G122" s="50" t="s">
        <v>2733</v>
      </c>
      <c r="H122" s="50" t="s">
        <v>2765</v>
      </c>
    </row>
    <row r="123" spans="1:8" ht="15" customHeight="1">
      <c r="A123" s="61">
        <v>122</v>
      </c>
      <c r="B123" s="50" t="s">
        <v>2769</v>
      </c>
      <c r="C123" s="49">
        <v>39162</v>
      </c>
      <c r="D123" s="70">
        <v>9</v>
      </c>
      <c r="E123" s="1" t="s">
        <v>23</v>
      </c>
      <c r="F123" s="59" t="s">
        <v>46</v>
      </c>
      <c r="G123" s="50" t="s">
        <v>2733</v>
      </c>
      <c r="H123" s="50" t="s">
        <v>2747</v>
      </c>
    </row>
    <row r="124" spans="1:8" ht="15" customHeight="1">
      <c r="A124" s="61">
        <v>123</v>
      </c>
      <c r="B124" s="50" t="s">
        <v>2752</v>
      </c>
      <c r="C124" s="49">
        <v>38271</v>
      </c>
      <c r="D124" s="70">
        <v>11</v>
      </c>
      <c r="E124" s="1" t="s">
        <v>23</v>
      </c>
      <c r="F124" s="59" t="s">
        <v>46</v>
      </c>
      <c r="G124" s="50" t="s">
        <v>2733</v>
      </c>
      <c r="H124" s="50" t="s">
        <v>2765</v>
      </c>
    </row>
    <row r="125" spans="1:8" ht="15" customHeight="1">
      <c r="A125" s="61">
        <v>124</v>
      </c>
      <c r="B125" s="59" t="s">
        <v>2842</v>
      </c>
      <c r="C125" s="60">
        <v>38915</v>
      </c>
      <c r="D125" s="59">
        <v>9</v>
      </c>
      <c r="E125" s="59" t="s">
        <v>8</v>
      </c>
      <c r="F125" s="59" t="s">
        <v>46</v>
      </c>
      <c r="G125" s="50" t="s">
        <v>2733</v>
      </c>
      <c r="H125" s="59" t="s">
        <v>2843</v>
      </c>
    </row>
    <row r="126" spans="1:8" ht="15" customHeight="1">
      <c r="A126" s="61">
        <v>125</v>
      </c>
      <c r="B126" s="59" t="s">
        <v>2984</v>
      </c>
      <c r="C126" s="60">
        <v>40718</v>
      </c>
      <c r="D126" s="59">
        <v>4</v>
      </c>
      <c r="E126" s="59" t="s">
        <v>80</v>
      </c>
      <c r="F126" s="59" t="s">
        <v>46</v>
      </c>
      <c r="G126" s="59" t="s">
        <v>2920</v>
      </c>
      <c r="H126" s="59" t="s">
        <v>2985</v>
      </c>
    </row>
    <row r="127" spans="1:8" ht="15" customHeight="1">
      <c r="A127" s="61">
        <v>126</v>
      </c>
      <c r="B127" s="59" t="s">
        <v>2986</v>
      </c>
      <c r="C127" s="60">
        <v>40852</v>
      </c>
      <c r="D127" s="59">
        <v>4</v>
      </c>
      <c r="E127" s="59" t="s">
        <v>80</v>
      </c>
      <c r="F127" s="59" t="s">
        <v>46</v>
      </c>
      <c r="G127" s="59" t="s">
        <v>2923</v>
      </c>
      <c r="H127" s="59" t="s">
        <v>2985</v>
      </c>
    </row>
    <row r="128" spans="1:8" ht="15" customHeight="1">
      <c r="A128" s="61">
        <v>127</v>
      </c>
      <c r="B128" s="59" t="s">
        <v>2987</v>
      </c>
      <c r="C128" s="60">
        <v>41266</v>
      </c>
      <c r="D128" s="59">
        <v>4</v>
      </c>
      <c r="E128" s="59" t="s">
        <v>80</v>
      </c>
      <c r="F128" s="59" t="s">
        <v>46</v>
      </c>
      <c r="G128" s="59" t="s">
        <v>2923</v>
      </c>
      <c r="H128" s="59" t="s">
        <v>2985</v>
      </c>
    </row>
    <row r="129" spans="1:8" ht="15" customHeight="1">
      <c r="A129" s="61">
        <v>128</v>
      </c>
      <c r="B129" s="59" t="s">
        <v>2988</v>
      </c>
      <c r="C129" s="60">
        <v>40914</v>
      </c>
      <c r="D129" s="59">
        <v>4</v>
      </c>
      <c r="E129" s="59" t="s">
        <v>80</v>
      </c>
      <c r="F129" s="59" t="s">
        <v>46</v>
      </c>
      <c r="G129" s="59" t="s">
        <v>2920</v>
      </c>
      <c r="H129" s="59" t="s">
        <v>2985</v>
      </c>
    </row>
    <row r="130" spans="1:8" ht="15" customHeight="1">
      <c r="A130" s="61">
        <v>129</v>
      </c>
      <c r="B130" s="59" t="s">
        <v>2989</v>
      </c>
      <c r="C130" s="60">
        <v>40638</v>
      </c>
      <c r="D130" s="59">
        <v>5</v>
      </c>
      <c r="E130" s="59" t="s">
        <v>80</v>
      </c>
      <c r="F130" s="59" t="s">
        <v>46</v>
      </c>
      <c r="G130" s="59" t="s">
        <v>2990</v>
      </c>
      <c r="H130" s="59" t="s">
        <v>2985</v>
      </c>
    </row>
    <row r="131" spans="1:8" ht="15" customHeight="1">
      <c r="A131" s="61">
        <v>130</v>
      </c>
      <c r="B131" s="59" t="s">
        <v>2991</v>
      </c>
      <c r="C131" s="60">
        <v>40518</v>
      </c>
      <c r="D131" s="59">
        <v>5</v>
      </c>
      <c r="E131" s="59" t="s">
        <v>80</v>
      </c>
      <c r="F131" s="59" t="s">
        <v>46</v>
      </c>
      <c r="G131" s="59" t="s">
        <v>2992</v>
      </c>
      <c r="H131" s="59" t="s">
        <v>2993</v>
      </c>
    </row>
    <row r="132" spans="1:8" ht="15" customHeight="1">
      <c r="A132" s="61">
        <v>131</v>
      </c>
      <c r="B132" s="59" t="s">
        <v>2994</v>
      </c>
      <c r="C132" s="60">
        <v>40379</v>
      </c>
      <c r="D132" s="59">
        <v>5</v>
      </c>
      <c r="E132" s="50" t="s">
        <v>80</v>
      </c>
      <c r="F132" s="59" t="s">
        <v>46</v>
      </c>
      <c r="G132" s="50" t="s">
        <v>2992</v>
      </c>
      <c r="H132" s="50" t="s">
        <v>2993</v>
      </c>
    </row>
    <row r="133" spans="1:8" ht="15" customHeight="1">
      <c r="A133" s="61">
        <v>132</v>
      </c>
      <c r="B133" s="59" t="s">
        <v>2995</v>
      </c>
      <c r="C133" s="60">
        <v>39948</v>
      </c>
      <c r="D133" s="59">
        <v>5</v>
      </c>
      <c r="E133" s="50" t="s">
        <v>80</v>
      </c>
      <c r="F133" s="59" t="s">
        <v>46</v>
      </c>
      <c r="G133" s="50" t="s">
        <v>2990</v>
      </c>
      <c r="H133" s="50" t="s">
        <v>2996</v>
      </c>
    </row>
    <row r="134" spans="1:8" ht="15" customHeight="1">
      <c r="A134" s="61">
        <v>133</v>
      </c>
      <c r="B134" s="59" t="s">
        <v>2997</v>
      </c>
      <c r="C134" s="60">
        <v>39939</v>
      </c>
      <c r="D134" s="59">
        <v>6</v>
      </c>
      <c r="E134" s="50" t="s">
        <v>80</v>
      </c>
      <c r="F134" s="59" t="s">
        <v>46</v>
      </c>
      <c r="G134" s="50" t="s">
        <v>2992</v>
      </c>
      <c r="H134" s="50" t="s">
        <v>2996</v>
      </c>
    </row>
    <row r="135" spans="1:8" ht="15" customHeight="1">
      <c r="A135" s="61">
        <v>134</v>
      </c>
      <c r="B135" s="59" t="s">
        <v>2998</v>
      </c>
      <c r="C135" s="60">
        <v>40180</v>
      </c>
      <c r="D135" s="59">
        <v>6</v>
      </c>
      <c r="E135" s="50" t="s">
        <v>80</v>
      </c>
      <c r="F135" s="59" t="s">
        <v>46</v>
      </c>
      <c r="G135" s="50" t="s">
        <v>2992</v>
      </c>
      <c r="H135" s="50" t="s">
        <v>2996</v>
      </c>
    </row>
    <row r="136" spans="1:8" ht="15" customHeight="1">
      <c r="A136" s="61">
        <v>135</v>
      </c>
      <c r="B136" s="59" t="s">
        <v>2919</v>
      </c>
      <c r="C136" s="60">
        <v>39569</v>
      </c>
      <c r="D136" s="59">
        <v>7</v>
      </c>
      <c r="E136" s="50" t="s">
        <v>80</v>
      </c>
      <c r="F136" s="59" t="s">
        <v>46</v>
      </c>
      <c r="G136" s="50" t="s">
        <v>2990</v>
      </c>
      <c r="H136" s="50" t="s">
        <v>2999</v>
      </c>
    </row>
    <row r="137" spans="1:8" ht="15" customHeight="1">
      <c r="A137" s="61">
        <v>136</v>
      </c>
      <c r="B137" s="50" t="s">
        <v>2922</v>
      </c>
      <c r="C137" s="49">
        <v>39629</v>
      </c>
      <c r="D137" s="50">
        <v>8</v>
      </c>
      <c r="E137" s="50" t="s">
        <v>80</v>
      </c>
      <c r="F137" s="59" t="s">
        <v>46</v>
      </c>
      <c r="G137" s="50" t="s">
        <v>2992</v>
      </c>
      <c r="H137" s="50" t="s">
        <v>2999</v>
      </c>
    </row>
    <row r="138" spans="1:8" ht="15" customHeight="1">
      <c r="A138" s="61">
        <v>137</v>
      </c>
      <c r="B138" s="50" t="s">
        <v>2928</v>
      </c>
      <c r="C138" s="49">
        <v>39637</v>
      </c>
      <c r="D138" s="50">
        <v>8</v>
      </c>
      <c r="E138" s="50" t="s">
        <v>80</v>
      </c>
      <c r="F138" s="59" t="s">
        <v>46</v>
      </c>
      <c r="G138" s="50" t="s">
        <v>2977</v>
      </c>
      <c r="H138" s="50" t="s">
        <v>2999</v>
      </c>
    </row>
    <row r="139" spans="1:8" ht="15" customHeight="1">
      <c r="A139" s="61">
        <v>138</v>
      </c>
      <c r="B139" s="50" t="s">
        <v>2936</v>
      </c>
      <c r="C139" s="49">
        <v>39395</v>
      </c>
      <c r="D139" s="50">
        <v>8</v>
      </c>
      <c r="E139" s="50" t="s">
        <v>80</v>
      </c>
      <c r="F139" s="59" t="s">
        <v>46</v>
      </c>
      <c r="G139" s="50" t="s">
        <v>2992</v>
      </c>
      <c r="H139" s="50" t="s">
        <v>2999</v>
      </c>
    </row>
    <row r="140" spans="1:8" ht="15" customHeight="1">
      <c r="A140" s="61">
        <v>139</v>
      </c>
      <c r="B140" s="50" t="s">
        <v>2949</v>
      </c>
      <c r="C140" s="49">
        <v>39340</v>
      </c>
      <c r="D140" s="50">
        <v>8</v>
      </c>
      <c r="E140" s="50" t="s">
        <v>80</v>
      </c>
      <c r="F140" s="59" t="s">
        <v>46</v>
      </c>
      <c r="G140" s="50" t="s">
        <v>2977</v>
      </c>
      <c r="H140" s="50" t="s">
        <v>2996</v>
      </c>
    </row>
    <row r="141" spans="1:8" ht="15" customHeight="1">
      <c r="A141" s="61">
        <v>140</v>
      </c>
      <c r="B141" s="50" t="s">
        <v>3000</v>
      </c>
      <c r="C141" s="49">
        <v>39505</v>
      </c>
      <c r="D141" s="50">
        <v>8</v>
      </c>
      <c r="E141" s="50" t="s">
        <v>80</v>
      </c>
      <c r="F141" s="59" t="s">
        <v>46</v>
      </c>
      <c r="G141" s="50" t="s">
        <v>2992</v>
      </c>
      <c r="H141" s="50" t="s">
        <v>2996</v>
      </c>
    </row>
    <row r="142" spans="1:8" ht="15" customHeight="1">
      <c r="A142" s="61">
        <v>141</v>
      </c>
      <c r="B142" s="50" t="s">
        <v>3001</v>
      </c>
      <c r="C142" s="49">
        <v>39253</v>
      </c>
      <c r="D142" s="50">
        <v>8</v>
      </c>
      <c r="E142" s="50" t="s">
        <v>80</v>
      </c>
      <c r="F142" s="59" t="s">
        <v>46</v>
      </c>
      <c r="G142" s="50" t="s">
        <v>2992</v>
      </c>
      <c r="H142" s="50" t="s">
        <v>3002</v>
      </c>
    </row>
    <row r="143" spans="1:8" ht="15" customHeight="1">
      <c r="A143" s="61">
        <v>142</v>
      </c>
      <c r="B143" s="50" t="s">
        <v>2869</v>
      </c>
      <c r="C143" s="49">
        <v>38820</v>
      </c>
      <c r="D143" s="50">
        <v>9</v>
      </c>
      <c r="E143" s="50" t="s">
        <v>80</v>
      </c>
      <c r="F143" s="59" t="s">
        <v>46</v>
      </c>
      <c r="G143" s="50" t="s">
        <v>2992</v>
      </c>
      <c r="H143" s="50" t="s">
        <v>3002</v>
      </c>
    </row>
    <row r="144" spans="1:8" ht="15" customHeight="1">
      <c r="A144" s="61">
        <v>143</v>
      </c>
      <c r="B144" s="50" t="s">
        <v>2955</v>
      </c>
      <c r="C144" s="49">
        <v>39089</v>
      </c>
      <c r="D144" s="50">
        <v>9</v>
      </c>
      <c r="E144" s="50" t="s">
        <v>80</v>
      </c>
      <c r="F144" s="59" t="s">
        <v>46</v>
      </c>
      <c r="G144" s="50" t="s">
        <v>2977</v>
      </c>
      <c r="H144" s="50" t="s">
        <v>3002</v>
      </c>
    </row>
    <row r="145" spans="1:8" ht="15" customHeight="1">
      <c r="A145" s="61">
        <v>144</v>
      </c>
      <c r="B145" s="50" t="s">
        <v>2956</v>
      </c>
      <c r="C145" s="49">
        <v>39150</v>
      </c>
      <c r="D145" s="50">
        <v>9</v>
      </c>
      <c r="E145" s="50" t="s">
        <v>80</v>
      </c>
      <c r="F145" s="59" t="s">
        <v>46</v>
      </c>
      <c r="G145" s="50" t="s">
        <v>2992</v>
      </c>
      <c r="H145" s="50" t="s">
        <v>3002</v>
      </c>
    </row>
    <row r="146" spans="1:8" ht="15" customHeight="1">
      <c r="A146" s="61">
        <v>145</v>
      </c>
      <c r="B146" s="50" t="s">
        <v>2980</v>
      </c>
      <c r="C146" s="49">
        <v>38766</v>
      </c>
      <c r="D146" s="50">
        <v>9</v>
      </c>
      <c r="E146" s="50" t="s">
        <v>80</v>
      </c>
      <c r="F146" s="59" t="s">
        <v>46</v>
      </c>
      <c r="G146" s="50" t="s">
        <v>2977</v>
      </c>
      <c r="H146" s="50" t="s">
        <v>3002</v>
      </c>
    </row>
    <row r="147" spans="1:8" ht="15" customHeight="1">
      <c r="A147" s="61">
        <v>146</v>
      </c>
      <c r="B147" s="50" t="s">
        <v>3003</v>
      </c>
      <c r="C147" s="49">
        <v>38819</v>
      </c>
      <c r="D147" s="50">
        <v>9</v>
      </c>
      <c r="E147" s="50" t="s">
        <v>80</v>
      </c>
      <c r="F147" s="59" t="s">
        <v>46</v>
      </c>
      <c r="G147" s="50" t="s">
        <v>2977</v>
      </c>
      <c r="H147" s="50" t="s">
        <v>3004</v>
      </c>
    </row>
    <row r="148" spans="1:8" ht="15" customHeight="1">
      <c r="A148" s="61">
        <v>147</v>
      </c>
      <c r="B148" s="50" t="s">
        <v>3005</v>
      </c>
      <c r="C148" s="49">
        <v>38971</v>
      </c>
      <c r="D148" s="50">
        <v>9</v>
      </c>
      <c r="E148" s="50" t="s">
        <v>80</v>
      </c>
      <c r="F148" s="59" t="s">
        <v>46</v>
      </c>
      <c r="G148" s="50" t="s">
        <v>2977</v>
      </c>
      <c r="H148" s="50" t="s">
        <v>3004</v>
      </c>
    </row>
    <row r="149" spans="1:8" ht="15" customHeight="1">
      <c r="A149" s="61">
        <v>148</v>
      </c>
      <c r="B149" s="50" t="s">
        <v>3006</v>
      </c>
      <c r="C149" s="49">
        <v>38807</v>
      </c>
      <c r="D149" s="50">
        <v>9</v>
      </c>
      <c r="E149" s="50" t="s">
        <v>80</v>
      </c>
      <c r="F149" s="59" t="s">
        <v>46</v>
      </c>
      <c r="G149" s="50" t="s">
        <v>2992</v>
      </c>
      <c r="H149" s="50" t="s">
        <v>3004</v>
      </c>
    </row>
    <row r="150" spans="1:8" ht="15" customHeight="1">
      <c r="A150" s="61">
        <v>149</v>
      </c>
      <c r="B150" s="50" t="s">
        <v>2940</v>
      </c>
      <c r="C150" s="49">
        <v>39035</v>
      </c>
      <c r="D150" s="50">
        <v>9</v>
      </c>
      <c r="E150" s="50" t="s">
        <v>80</v>
      </c>
      <c r="F150" s="59" t="s">
        <v>46</v>
      </c>
      <c r="G150" s="50" t="s">
        <v>2992</v>
      </c>
      <c r="H150" s="50" t="s">
        <v>3004</v>
      </c>
    </row>
    <row r="151" spans="1:8" ht="15" customHeight="1">
      <c r="A151" s="61">
        <v>150</v>
      </c>
      <c r="B151" s="50" t="s">
        <v>2957</v>
      </c>
      <c r="C151" s="49">
        <v>38595</v>
      </c>
      <c r="D151" s="50">
        <v>10</v>
      </c>
      <c r="E151" s="50" t="s">
        <v>80</v>
      </c>
      <c r="F151" s="59" t="s">
        <v>46</v>
      </c>
      <c r="G151" s="50" t="s">
        <v>3007</v>
      </c>
      <c r="H151" s="50" t="s">
        <v>3008</v>
      </c>
    </row>
    <row r="152" spans="1:8" ht="15" customHeight="1">
      <c r="A152" s="61">
        <v>151</v>
      </c>
      <c r="B152" s="50" t="s">
        <v>2941</v>
      </c>
      <c r="C152" s="49">
        <v>38652</v>
      </c>
      <c r="D152" s="50">
        <v>10</v>
      </c>
      <c r="E152" s="50" t="s">
        <v>80</v>
      </c>
      <c r="F152" s="59" t="s">
        <v>46</v>
      </c>
      <c r="G152" s="50" t="s">
        <v>2977</v>
      </c>
      <c r="H152" s="50" t="s">
        <v>3004</v>
      </c>
    </row>
    <row r="153" spans="1:8" ht="15" customHeight="1">
      <c r="A153" s="61">
        <v>152</v>
      </c>
      <c r="B153" s="50" t="s">
        <v>3009</v>
      </c>
      <c r="C153" s="49">
        <v>38703</v>
      </c>
      <c r="D153" s="50">
        <v>10</v>
      </c>
      <c r="E153" s="50" t="s">
        <v>80</v>
      </c>
      <c r="F153" s="59" t="s">
        <v>46</v>
      </c>
      <c r="G153" s="50" t="s">
        <v>2992</v>
      </c>
      <c r="H153" s="50" t="s">
        <v>3004</v>
      </c>
    </row>
    <row r="154" spans="1:8" ht="15" customHeight="1">
      <c r="A154" s="61">
        <v>153</v>
      </c>
      <c r="B154" s="50" t="s">
        <v>3010</v>
      </c>
      <c r="C154" s="49">
        <v>38172</v>
      </c>
      <c r="D154" s="50">
        <v>11</v>
      </c>
      <c r="E154" s="50" t="s">
        <v>80</v>
      </c>
      <c r="F154" s="59" t="s">
        <v>46</v>
      </c>
      <c r="G154" s="50" t="s">
        <v>2992</v>
      </c>
      <c r="H154" s="50" t="s">
        <v>3004</v>
      </c>
    </row>
    <row r="155" spans="1:8" ht="15" customHeight="1">
      <c r="A155" s="61">
        <v>154</v>
      </c>
      <c r="B155" s="50" t="s">
        <v>2872</v>
      </c>
      <c r="C155" s="49">
        <v>38167</v>
      </c>
      <c r="D155" s="50">
        <v>11</v>
      </c>
      <c r="E155" s="50" t="s">
        <v>80</v>
      </c>
      <c r="F155" s="59" t="s">
        <v>46</v>
      </c>
      <c r="G155" s="50" t="s">
        <v>2992</v>
      </c>
      <c r="H155" s="50" t="s">
        <v>3004</v>
      </c>
    </row>
    <row r="156" spans="1:8" ht="15" customHeight="1">
      <c r="A156" s="61">
        <v>155</v>
      </c>
      <c r="B156" s="50" t="s">
        <v>3011</v>
      </c>
      <c r="C156" s="49">
        <v>38312</v>
      </c>
      <c r="D156" s="50">
        <v>11</v>
      </c>
      <c r="E156" s="50" t="s">
        <v>80</v>
      </c>
      <c r="F156" s="59" t="s">
        <v>46</v>
      </c>
      <c r="G156" s="50" t="s">
        <v>2992</v>
      </c>
      <c r="H156" s="50" t="s">
        <v>3004</v>
      </c>
    </row>
  </sheetData>
  <protectedRanges>
    <protectedRange sqref="G34:G38 B34:D38" name="Диапазон1"/>
  </protectedRanges>
  <dataValidations count="7">
    <dataValidation type="list" allowBlank="1" showInputMessage="1" showErrorMessage="1" sqref="G34:G38">
      <formula1>Статус</formula1>
    </dataValidation>
    <dataValidation type="list" allowBlank="1" showInputMessage="1" showErrorMessage="1" sqref="D1 D3:D33 D44:D45 D88:D93 D113:D125 D157:D1048576">
      <formula1>$AK$3:$AK$23</formula1>
    </dataValidation>
    <dataValidation type="list" allowBlank="1" showInputMessage="1" showErrorMessage="1" sqref="E1 E3:E33 E44:E45 E88:E93 E113:E125 E157:E1048576">
      <formula1>$AL$3:$AL$48</formula1>
    </dataValidation>
    <dataValidation type="list" allowBlank="1" showInputMessage="1" showErrorMessage="1" sqref="D39:D41">
      <formula1>$AK$3:$AK$19</formula1>
    </dataValidation>
    <dataValidation type="list" allowBlank="1" showInputMessage="1" showErrorMessage="1" sqref="E46:E87 E94:E112">
      <formula1>$AL$2:$AL$37</formula1>
    </dataValidation>
    <dataValidation type="list" allowBlank="1" showInputMessage="1" showErrorMessage="1" sqref="D46:D87 D94:D112 D126:D156">
      <formula1>$AK$2:$AK$12</formula1>
    </dataValidation>
    <dataValidation type="list" allowBlank="1" showInputMessage="1" showErrorMessage="1" sqref="E126:E156">
      <formula1>$AL$2:$AL$32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M43"/>
  <sheetViews>
    <sheetView workbookViewId="0">
      <selection activeCell="A2" sqref="A2:H35"/>
    </sheetView>
  </sheetViews>
  <sheetFormatPr defaultRowHeight="15" customHeight="1"/>
  <cols>
    <col min="1" max="1" width="7.7109375" style="5" customWidth="1"/>
    <col min="2" max="2" width="34.28515625" style="5" customWidth="1"/>
    <col min="3" max="3" width="14.85546875" style="5" customWidth="1"/>
    <col min="4" max="4" width="11.140625" style="5" customWidth="1"/>
    <col min="5" max="5" width="31.28515625" style="5" customWidth="1"/>
    <col min="6" max="6" width="23.28515625" style="5" customWidth="1"/>
    <col min="7" max="7" width="44.42578125" style="5" customWidth="1"/>
    <col min="8" max="8" width="35" style="5" customWidth="1"/>
    <col min="9" max="37" width="9.140625" style="4"/>
    <col min="38" max="38" width="32" style="4" customWidth="1"/>
    <col min="39" max="16384" width="9.140625" style="4"/>
  </cols>
  <sheetData>
    <row r="1" spans="1:39" ht="15" customHeight="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</row>
    <row r="2" spans="1:39" ht="15" customHeight="1">
      <c r="A2" s="61">
        <v>1</v>
      </c>
      <c r="B2" s="5" t="s">
        <v>781</v>
      </c>
      <c r="C2" s="21">
        <v>41023</v>
      </c>
      <c r="D2" s="20">
        <v>3</v>
      </c>
      <c r="E2" s="5" t="s">
        <v>36</v>
      </c>
      <c r="F2" s="5" t="s">
        <v>53</v>
      </c>
      <c r="G2" s="5" t="s">
        <v>782</v>
      </c>
      <c r="H2" s="5" t="s">
        <v>783</v>
      </c>
      <c r="AK2" s="5"/>
      <c r="AL2" s="2"/>
      <c r="AM2" s="5"/>
    </row>
    <row r="3" spans="1:39" ht="15" customHeight="1">
      <c r="A3" s="61">
        <v>2</v>
      </c>
      <c r="B3" s="5" t="s">
        <v>784</v>
      </c>
      <c r="C3" s="21">
        <v>41167</v>
      </c>
      <c r="D3" s="20">
        <v>3</v>
      </c>
      <c r="E3" s="5" t="s">
        <v>36</v>
      </c>
      <c r="F3" s="5" t="s">
        <v>53</v>
      </c>
      <c r="G3" s="5" t="s">
        <v>782</v>
      </c>
      <c r="H3" s="5" t="s">
        <v>783</v>
      </c>
      <c r="AK3" s="5"/>
      <c r="AL3" s="2"/>
      <c r="AM3" s="5"/>
    </row>
    <row r="4" spans="1:39" ht="15" customHeight="1">
      <c r="A4" s="61">
        <v>3</v>
      </c>
      <c r="B4" s="5" t="s">
        <v>785</v>
      </c>
      <c r="C4" s="21">
        <v>40572</v>
      </c>
      <c r="D4" s="20">
        <v>4</v>
      </c>
      <c r="E4" s="5" t="s">
        <v>36</v>
      </c>
      <c r="F4" s="5" t="s">
        <v>53</v>
      </c>
      <c r="G4" s="5" t="s">
        <v>786</v>
      </c>
      <c r="H4" s="5" t="s">
        <v>768</v>
      </c>
      <c r="AK4" s="5"/>
      <c r="AL4" s="2"/>
      <c r="AM4" s="5"/>
    </row>
    <row r="5" spans="1:39" ht="15" customHeight="1">
      <c r="A5" s="61">
        <v>4</v>
      </c>
      <c r="B5" s="5" t="s">
        <v>767</v>
      </c>
      <c r="C5" s="21">
        <v>40858</v>
      </c>
      <c r="D5" s="20">
        <v>4</v>
      </c>
      <c r="E5" s="5" t="s">
        <v>36</v>
      </c>
      <c r="F5" s="5" t="s">
        <v>53</v>
      </c>
      <c r="G5" s="5" t="s">
        <v>786</v>
      </c>
      <c r="H5" s="5" t="s">
        <v>768</v>
      </c>
      <c r="AK5" s="5"/>
      <c r="AL5" s="2"/>
      <c r="AM5" s="5"/>
    </row>
    <row r="6" spans="1:39" ht="15" customHeight="1">
      <c r="A6" s="61">
        <v>5</v>
      </c>
      <c r="B6" s="5" t="s">
        <v>787</v>
      </c>
      <c r="C6" s="21">
        <v>40600</v>
      </c>
      <c r="D6" s="20">
        <v>4</v>
      </c>
      <c r="E6" s="5" t="s">
        <v>36</v>
      </c>
      <c r="F6" s="5" t="s">
        <v>53</v>
      </c>
      <c r="G6" s="5" t="s">
        <v>788</v>
      </c>
      <c r="H6" s="5" t="s">
        <v>768</v>
      </c>
      <c r="AK6" s="5"/>
      <c r="AL6" s="2"/>
      <c r="AM6" s="5"/>
    </row>
    <row r="7" spans="1:39" ht="15" customHeight="1">
      <c r="A7" s="61">
        <v>6</v>
      </c>
      <c r="B7" s="5" t="s">
        <v>789</v>
      </c>
      <c r="C7" s="21">
        <v>40561</v>
      </c>
      <c r="D7" s="20">
        <v>4</v>
      </c>
      <c r="E7" s="5" t="s">
        <v>36</v>
      </c>
      <c r="F7" s="5" t="s">
        <v>53</v>
      </c>
      <c r="G7" s="5" t="s">
        <v>788</v>
      </c>
      <c r="H7" s="5" t="s">
        <v>768</v>
      </c>
      <c r="AK7" s="5"/>
      <c r="AL7" s="2"/>
      <c r="AM7" s="5"/>
    </row>
    <row r="8" spans="1:39" ht="15" customHeight="1">
      <c r="A8" s="61">
        <v>7</v>
      </c>
      <c r="B8" s="5" t="s">
        <v>104</v>
      </c>
      <c r="C8" s="21">
        <v>41074</v>
      </c>
      <c r="D8" s="20">
        <v>4</v>
      </c>
      <c r="E8" s="5" t="s">
        <v>35</v>
      </c>
      <c r="F8" s="5" t="s">
        <v>53</v>
      </c>
      <c r="G8" s="5" t="s">
        <v>169</v>
      </c>
      <c r="H8" s="5" t="s">
        <v>119</v>
      </c>
      <c r="AK8" s="5">
        <v>1</v>
      </c>
      <c r="AL8" s="2" t="s">
        <v>13</v>
      </c>
      <c r="AM8" s="5" t="s">
        <v>60</v>
      </c>
    </row>
    <row r="9" spans="1:39" ht="15" customHeight="1">
      <c r="A9" s="61">
        <v>8</v>
      </c>
      <c r="B9" s="5" t="s">
        <v>166</v>
      </c>
      <c r="C9" s="21">
        <v>40862</v>
      </c>
      <c r="D9" s="20">
        <v>4</v>
      </c>
      <c r="E9" s="5" t="s">
        <v>35</v>
      </c>
      <c r="F9" s="5" t="s">
        <v>53</v>
      </c>
      <c r="G9" s="5" t="s">
        <v>169</v>
      </c>
      <c r="H9" s="5" t="s">
        <v>119</v>
      </c>
      <c r="AK9" s="5">
        <v>2</v>
      </c>
      <c r="AL9" s="2" t="s">
        <v>8</v>
      </c>
      <c r="AM9" s="5" t="s">
        <v>56</v>
      </c>
    </row>
    <row r="10" spans="1:39" ht="15" customHeight="1">
      <c r="A10" s="61">
        <v>9</v>
      </c>
      <c r="B10" s="5" t="s">
        <v>121</v>
      </c>
      <c r="C10" s="21">
        <v>40750</v>
      </c>
      <c r="D10" s="20">
        <v>4</v>
      </c>
      <c r="E10" s="5" t="s">
        <v>35</v>
      </c>
      <c r="F10" s="5" t="s">
        <v>53</v>
      </c>
      <c r="G10" s="5" t="s">
        <v>169</v>
      </c>
      <c r="H10" s="5" t="s">
        <v>119</v>
      </c>
      <c r="AK10" s="5">
        <v>3</v>
      </c>
      <c r="AL10" s="2" t="s">
        <v>9</v>
      </c>
      <c r="AM10" s="5" t="s">
        <v>48</v>
      </c>
    </row>
    <row r="11" spans="1:39" ht="15" customHeight="1">
      <c r="A11" s="61">
        <v>10</v>
      </c>
      <c r="B11" s="5" t="s">
        <v>116</v>
      </c>
      <c r="C11" s="21">
        <v>40926</v>
      </c>
      <c r="D11" s="20">
        <v>4</v>
      </c>
      <c r="E11" s="5" t="s">
        <v>35</v>
      </c>
      <c r="F11" s="5" t="s">
        <v>53</v>
      </c>
      <c r="G11" s="5" t="s">
        <v>171</v>
      </c>
      <c r="H11" s="5" t="s">
        <v>119</v>
      </c>
      <c r="AK11" s="5">
        <v>4</v>
      </c>
      <c r="AL11" s="2" t="s">
        <v>10</v>
      </c>
      <c r="AM11" s="5" t="s">
        <v>51</v>
      </c>
    </row>
    <row r="12" spans="1:39" ht="15" customHeight="1">
      <c r="A12" s="61">
        <v>11</v>
      </c>
      <c r="B12" s="5" t="s">
        <v>148</v>
      </c>
      <c r="C12" s="21">
        <v>40926</v>
      </c>
      <c r="D12" s="20">
        <v>4</v>
      </c>
      <c r="E12" s="5" t="s">
        <v>35</v>
      </c>
      <c r="F12" s="5" t="s">
        <v>53</v>
      </c>
      <c r="G12" s="5" t="s">
        <v>170</v>
      </c>
      <c r="H12" s="5" t="s">
        <v>119</v>
      </c>
      <c r="AK12" s="5">
        <v>5</v>
      </c>
      <c r="AL12" s="2" t="s">
        <v>11</v>
      </c>
      <c r="AM12" s="5" t="s">
        <v>55</v>
      </c>
    </row>
    <row r="13" spans="1:39" ht="15" customHeight="1">
      <c r="A13" s="61">
        <v>12</v>
      </c>
      <c r="B13" s="5" t="s">
        <v>1106</v>
      </c>
      <c r="C13" s="7">
        <v>40948</v>
      </c>
      <c r="D13" s="5">
        <v>4</v>
      </c>
      <c r="E13" s="5" t="s">
        <v>19</v>
      </c>
      <c r="F13" s="5" t="s">
        <v>53</v>
      </c>
      <c r="G13" s="5" t="s">
        <v>1090</v>
      </c>
      <c r="H13" s="5" t="s">
        <v>1107</v>
      </c>
      <c r="AK13" s="5">
        <v>6</v>
      </c>
      <c r="AL13" s="2" t="s">
        <v>12</v>
      </c>
      <c r="AM13" s="5" t="s">
        <v>47</v>
      </c>
    </row>
    <row r="14" spans="1:39" ht="15" customHeight="1">
      <c r="A14" s="61">
        <v>13</v>
      </c>
      <c r="B14" s="5" t="s">
        <v>1108</v>
      </c>
      <c r="C14" s="7">
        <v>40908</v>
      </c>
      <c r="D14" s="5">
        <v>3</v>
      </c>
      <c r="E14" s="5" t="s">
        <v>19</v>
      </c>
      <c r="F14" s="5" t="s">
        <v>53</v>
      </c>
      <c r="G14" s="5" t="s">
        <v>1090</v>
      </c>
      <c r="H14" s="5" t="s">
        <v>1107</v>
      </c>
      <c r="AK14" s="5">
        <v>7</v>
      </c>
      <c r="AL14" s="2" t="s">
        <v>14</v>
      </c>
      <c r="AM14" s="5" t="s">
        <v>52</v>
      </c>
    </row>
    <row r="15" spans="1:39" ht="15" customHeight="1">
      <c r="A15" s="61">
        <v>14</v>
      </c>
      <c r="B15" s="5" t="s">
        <v>1223</v>
      </c>
      <c r="C15" s="21" t="s">
        <v>1224</v>
      </c>
      <c r="D15" s="5">
        <v>2</v>
      </c>
      <c r="E15" s="5" t="s">
        <v>24</v>
      </c>
      <c r="F15" s="5" t="s">
        <v>53</v>
      </c>
      <c r="G15" s="5" t="s">
        <v>1202</v>
      </c>
      <c r="H15" s="5" t="s">
        <v>1225</v>
      </c>
      <c r="AK15" s="5">
        <v>8</v>
      </c>
      <c r="AL15" s="2" t="s">
        <v>15</v>
      </c>
      <c r="AM15" s="5" t="s">
        <v>43</v>
      </c>
    </row>
    <row r="16" spans="1:39" ht="15" customHeight="1">
      <c r="A16" s="61">
        <v>15</v>
      </c>
      <c r="B16" s="5" t="s">
        <v>1226</v>
      </c>
      <c r="C16" s="21" t="s">
        <v>1227</v>
      </c>
      <c r="D16" s="5">
        <v>3</v>
      </c>
      <c r="E16" s="5" t="s">
        <v>24</v>
      </c>
      <c r="F16" s="5" t="s">
        <v>53</v>
      </c>
      <c r="G16" s="5" t="s">
        <v>1202</v>
      </c>
      <c r="H16" s="5" t="s">
        <v>1228</v>
      </c>
      <c r="AK16" s="5">
        <v>9</v>
      </c>
      <c r="AL16" s="2" t="s">
        <v>16</v>
      </c>
      <c r="AM16" s="5" t="s">
        <v>46</v>
      </c>
    </row>
    <row r="17" spans="1:39" ht="15" customHeight="1">
      <c r="A17" s="61">
        <v>16</v>
      </c>
      <c r="B17" s="5" t="s">
        <v>1846</v>
      </c>
      <c r="C17" s="7">
        <v>40798</v>
      </c>
      <c r="D17" s="5">
        <v>4</v>
      </c>
      <c r="E17" s="5" t="s">
        <v>10</v>
      </c>
      <c r="F17" s="5" t="s">
        <v>53</v>
      </c>
      <c r="G17" s="5" t="s">
        <v>1873</v>
      </c>
      <c r="H17" s="5" t="s">
        <v>1874</v>
      </c>
      <c r="AK17" s="5">
        <v>10</v>
      </c>
      <c r="AL17" s="2" t="s">
        <v>17</v>
      </c>
      <c r="AM17" s="5" t="s">
        <v>58</v>
      </c>
    </row>
    <row r="18" spans="1:39" ht="15" customHeight="1">
      <c r="A18" s="61">
        <v>17</v>
      </c>
      <c r="B18" s="5" t="s">
        <v>2136</v>
      </c>
      <c r="C18" s="7">
        <v>40607</v>
      </c>
      <c r="D18" s="5">
        <v>4</v>
      </c>
      <c r="E18" s="5" t="s">
        <v>28</v>
      </c>
      <c r="F18" s="5" t="s">
        <v>53</v>
      </c>
      <c r="G18" s="5" t="s">
        <v>2137</v>
      </c>
      <c r="H18" s="5" t="s">
        <v>2138</v>
      </c>
      <c r="AK18" s="5">
        <v>11</v>
      </c>
      <c r="AL18" s="2" t="s">
        <v>18</v>
      </c>
      <c r="AM18" s="5" t="s">
        <v>53</v>
      </c>
    </row>
    <row r="19" spans="1:39" ht="15" customHeight="1">
      <c r="A19" s="61">
        <v>18</v>
      </c>
      <c r="B19" s="5" t="s">
        <v>2139</v>
      </c>
      <c r="C19" s="7">
        <v>41398</v>
      </c>
      <c r="D19" s="5">
        <v>2</v>
      </c>
      <c r="E19" s="5" t="s">
        <v>28</v>
      </c>
      <c r="F19" s="5" t="s">
        <v>53</v>
      </c>
      <c r="G19" s="5" t="s">
        <v>2137</v>
      </c>
      <c r="H19" s="5" t="s">
        <v>2138</v>
      </c>
      <c r="AK19" s="5"/>
      <c r="AL19" s="2" t="s">
        <v>19</v>
      </c>
      <c r="AM19" s="8" t="s">
        <v>61</v>
      </c>
    </row>
    <row r="20" spans="1:39" ht="15" customHeight="1">
      <c r="A20" s="61">
        <v>19</v>
      </c>
      <c r="B20" s="59" t="s">
        <v>2770</v>
      </c>
      <c r="C20" s="60">
        <v>41185</v>
      </c>
      <c r="D20" s="54">
        <v>3</v>
      </c>
      <c r="E20" s="59" t="s">
        <v>23</v>
      </c>
      <c r="F20" s="5" t="s">
        <v>53</v>
      </c>
      <c r="G20" s="59" t="s">
        <v>2771</v>
      </c>
      <c r="H20" s="59" t="s">
        <v>2772</v>
      </c>
      <c r="AK20" s="5"/>
      <c r="AL20" s="2" t="s">
        <v>20</v>
      </c>
      <c r="AM20" s="5" t="s">
        <v>45</v>
      </c>
    </row>
    <row r="21" spans="1:39" ht="15" customHeight="1">
      <c r="A21" s="61">
        <v>20</v>
      </c>
      <c r="B21" s="59" t="s">
        <v>2773</v>
      </c>
      <c r="C21" s="60">
        <v>41185</v>
      </c>
      <c r="D21" s="54">
        <v>3</v>
      </c>
      <c r="E21" s="59" t="s">
        <v>23</v>
      </c>
      <c r="F21" s="5" t="s">
        <v>53</v>
      </c>
      <c r="G21" s="59" t="s">
        <v>2774</v>
      </c>
      <c r="H21" s="59" t="s">
        <v>2772</v>
      </c>
      <c r="AK21" s="5"/>
      <c r="AL21" s="2" t="s">
        <v>21</v>
      </c>
      <c r="AM21" s="5" t="s">
        <v>44</v>
      </c>
    </row>
    <row r="22" spans="1:39" ht="15" customHeight="1">
      <c r="A22" s="61">
        <v>21</v>
      </c>
      <c r="B22" s="59" t="s">
        <v>2775</v>
      </c>
      <c r="C22" s="60">
        <v>40815</v>
      </c>
      <c r="D22" s="54">
        <v>4</v>
      </c>
      <c r="E22" s="59" t="s">
        <v>23</v>
      </c>
      <c r="F22" s="5" t="s">
        <v>53</v>
      </c>
      <c r="G22" s="59" t="s">
        <v>2771</v>
      </c>
      <c r="H22" s="59" t="s">
        <v>2776</v>
      </c>
      <c r="AK22" s="5"/>
      <c r="AL22" s="2" t="s">
        <v>22</v>
      </c>
      <c r="AM22" s="5" t="s">
        <v>57</v>
      </c>
    </row>
    <row r="23" spans="1:39" ht="15" customHeight="1">
      <c r="A23" s="61">
        <v>22</v>
      </c>
      <c r="B23" s="59" t="s">
        <v>2777</v>
      </c>
      <c r="C23" s="60">
        <v>40835</v>
      </c>
      <c r="D23" s="54">
        <v>4</v>
      </c>
      <c r="E23" s="59" t="s">
        <v>23</v>
      </c>
      <c r="F23" s="5" t="s">
        <v>53</v>
      </c>
      <c r="G23" s="59" t="s">
        <v>2771</v>
      </c>
      <c r="H23" s="59" t="s">
        <v>2776</v>
      </c>
      <c r="AK23" s="5"/>
      <c r="AL23" s="2" t="s">
        <v>23</v>
      </c>
      <c r="AM23" s="5" t="s">
        <v>54</v>
      </c>
    </row>
    <row r="24" spans="1:39" ht="15" customHeight="1">
      <c r="A24" s="61">
        <v>23</v>
      </c>
      <c r="B24" s="59" t="s">
        <v>2778</v>
      </c>
      <c r="C24" s="60">
        <v>40862</v>
      </c>
      <c r="D24" s="54">
        <v>4</v>
      </c>
      <c r="E24" s="59" t="s">
        <v>23</v>
      </c>
      <c r="F24" s="5" t="s">
        <v>53</v>
      </c>
      <c r="G24" s="59" t="s">
        <v>2774</v>
      </c>
      <c r="H24" s="59" t="s">
        <v>2779</v>
      </c>
      <c r="AK24" s="5"/>
      <c r="AL24" s="2" t="s">
        <v>24</v>
      </c>
      <c r="AM24" s="5" t="s">
        <v>50</v>
      </c>
    </row>
    <row r="25" spans="1:39" ht="15" customHeight="1">
      <c r="A25" s="61">
        <v>24</v>
      </c>
      <c r="B25" s="59" t="s">
        <v>3012</v>
      </c>
      <c r="C25" s="22" t="s">
        <v>3013</v>
      </c>
      <c r="D25" s="59">
        <v>4</v>
      </c>
      <c r="E25" s="59" t="s">
        <v>80</v>
      </c>
      <c r="F25" s="5" t="s">
        <v>53</v>
      </c>
      <c r="G25" s="59" t="s">
        <v>3024</v>
      </c>
      <c r="H25" s="59" t="s">
        <v>3014</v>
      </c>
      <c r="AK25" s="5"/>
      <c r="AL25" s="2" t="s">
        <v>25</v>
      </c>
      <c r="AM25" s="5" t="s">
        <v>49</v>
      </c>
    </row>
    <row r="26" spans="1:39" ht="15" customHeight="1">
      <c r="A26" s="61">
        <v>25</v>
      </c>
      <c r="B26" s="59" t="s">
        <v>3015</v>
      </c>
      <c r="C26" s="22">
        <v>40734</v>
      </c>
      <c r="D26" s="59">
        <v>4</v>
      </c>
      <c r="E26" s="59" t="s">
        <v>80</v>
      </c>
      <c r="F26" s="5" t="s">
        <v>53</v>
      </c>
      <c r="G26" s="59" t="s">
        <v>3024</v>
      </c>
      <c r="H26" s="59" t="s">
        <v>3014</v>
      </c>
      <c r="AK26" s="5"/>
      <c r="AL26" s="2" t="s">
        <v>26</v>
      </c>
      <c r="AM26" s="5" t="s">
        <v>59</v>
      </c>
    </row>
    <row r="27" spans="1:39" ht="15" customHeight="1">
      <c r="A27" s="61">
        <v>26</v>
      </c>
      <c r="B27" s="59" t="s">
        <v>3016</v>
      </c>
      <c r="C27" s="22">
        <v>40914</v>
      </c>
      <c r="D27" s="59">
        <v>4</v>
      </c>
      <c r="E27" s="59" t="s">
        <v>80</v>
      </c>
      <c r="F27" s="5" t="s">
        <v>53</v>
      </c>
      <c r="G27" s="59" t="s">
        <v>3024</v>
      </c>
      <c r="H27" s="59" t="s">
        <v>3014</v>
      </c>
      <c r="AK27" s="5"/>
      <c r="AL27" s="2" t="s">
        <v>27</v>
      </c>
      <c r="AM27" s="5"/>
    </row>
    <row r="28" spans="1:39" ht="15" customHeight="1">
      <c r="A28" s="61">
        <v>27</v>
      </c>
      <c r="B28" s="59" t="s">
        <v>3017</v>
      </c>
      <c r="C28" s="22">
        <v>40749</v>
      </c>
      <c r="D28" s="59">
        <v>4</v>
      </c>
      <c r="E28" s="59" t="s">
        <v>80</v>
      </c>
      <c r="F28" s="5" t="s">
        <v>53</v>
      </c>
      <c r="G28" s="59" t="s">
        <v>3024</v>
      </c>
      <c r="H28" s="59" t="s">
        <v>3014</v>
      </c>
      <c r="AK28" s="5"/>
      <c r="AL28" s="2" t="s">
        <v>28</v>
      </c>
      <c r="AM28" s="5"/>
    </row>
    <row r="29" spans="1:39" ht="15" customHeight="1">
      <c r="A29" s="61">
        <v>28</v>
      </c>
      <c r="B29" s="59" t="s">
        <v>3018</v>
      </c>
      <c r="C29" s="22">
        <v>40765</v>
      </c>
      <c r="D29" s="59">
        <v>4</v>
      </c>
      <c r="E29" s="59" t="s">
        <v>80</v>
      </c>
      <c r="F29" s="5" t="s">
        <v>53</v>
      </c>
      <c r="G29" s="59" t="s">
        <v>3024</v>
      </c>
      <c r="H29" s="59" t="s">
        <v>3014</v>
      </c>
      <c r="AK29" s="5"/>
      <c r="AL29" s="2" t="s">
        <v>29</v>
      </c>
      <c r="AM29" s="5"/>
    </row>
    <row r="30" spans="1:39" ht="15" customHeight="1">
      <c r="A30" s="61">
        <v>29</v>
      </c>
      <c r="B30" s="59" t="s">
        <v>3019</v>
      </c>
      <c r="C30" s="22">
        <v>40940</v>
      </c>
      <c r="D30" s="59">
        <v>4</v>
      </c>
      <c r="E30" s="59" t="s">
        <v>80</v>
      </c>
      <c r="F30" s="5" t="s">
        <v>53</v>
      </c>
      <c r="G30" s="59" t="s">
        <v>3024</v>
      </c>
      <c r="H30" s="59" t="s">
        <v>3014</v>
      </c>
      <c r="AK30" s="5"/>
      <c r="AL30" s="2" t="s">
        <v>30</v>
      </c>
      <c r="AM30" s="5"/>
    </row>
    <row r="31" spans="1:39" ht="15" customHeight="1">
      <c r="A31" s="61">
        <v>30</v>
      </c>
      <c r="B31" s="59" t="s">
        <v>3020</v>
      </c>
      <c r="C31" s="22">
        <v>40836</v>
      </c>
      <c r="D31" s="50">
        <v>4</v>
      </c>
      <c r="E31" s="50" t="s">
        <v>80</v>
      </c>
      <c r="F31" s="5" t="s">
        <v>53</v>
      </c>
      <c r="G31" s="59" t="s">
        <v>3024</v>
      </c>
      <c r="H31" s="50" t="s">
        <v>3014</v>
      </c>
      <c r="AK31" s="5"/>
      <c r="AL31" s="2" t="s">
        <v>31</v>
      </c>
      <c r="AM31" s="5"/>
    </row>
    <row r="32" spans="1:39" ht="15" customHeight="1">
      <c r="A32" s="61">
        <v>31</v>
      </c>
      <c r="B32" s="59" t="s">
        <v>3021</v>
      </c>
      <c r="C32" s="22">
        <v>40632</v>
      </c>
      <c r="D32" s="50">
        <v>4</v>
      </c>
      <c r="E32" s="50" t="s">
        <v>80</v>
      </c>
      <c r="F32" s="5" t="s">
        <v>53</v>
      </c>
      <c r="G32" s="59" t="s">
        <v>3024</v>
      </c>
      <c r="H32" s="50" t="s">
        <v>3014</v>
      </c>
      <c r="AK32" s="5"/>
      <c r="AL32" s="2" t="s">
        <v>32</v>
      </c>
      <c r="AM32" s="5"/>
    </row>
    <row r="33" spans="1:39" ht="15" customHeight="1">
      <c r="A33" s="61">
        <v>32</v>
      </c>
      <c r="B33" s="59" t="s">
        <v>3022</v>
      </c>
      <c r="C33" s="22">
        <v>40983</v>
      </c>
      <c r="D33" s="50">
        <v>4</v>
      </c>
      <c r="E33" s="50" t="s">
        <v>80</v>
      </c>
      <c r="F33" s="5" t="s">
        <v>53</v>
      </c>
      <c r="G33" s="59" t="s">
        <v>3024</v>
      </c>
      <c r="H33" s="50" t="s">
        <v>3014</v>
      </c>
      <c r="AK33" s="5"/>
      <c r="AL33" s="2" t="s">
        <v>33</v>
      </c>
      <c r="AM33" s="5"/>
    </row>
    <row r="34" spans="1:39" ht="15" customHeight="1">
      <c r="A34" s="61">
        <v>33</v>
      </c>
      <c r="B34" s="59" t="s">
        <v>3023</v>
      </c>
      <c r="C34" s="22">
        <v>40584</v>
      </c>
      <c r="D34" s="50">
        <v>4</v>
      </c>
      <c r="E34" s="50" t="s">
        <v>80</v>
      </c>
      <c r="F34" s="5" t="s">
        <v>53</v>
      </c>
      <c r="G34" s="59" t="s">
        <v>3024</v>
      </c>
      <c r="H34" s="50" t="s">
        <v>3014</v>
      </c>
      <c r="AK34" s="5"/>
      <c r="AL34" s="2" t="s">
        <v>34</v>
      </c>
      <c r="AM34" s="5"/>
    </row>
    <row r="35" spans="1:39" ht="15" customHeight="1">
      <c r="A35" s="61">
        <v>34</v>
      </c>
      <c r="B35" s="59" t="s">
        <v>2984</v>
      </c>
      <c r="C35" s="22">
        <v>40718</v>
      </c>
      <c r="D35" s="50">
        <v>4</v>
      </c>
      <c r="E35" s="50" t="s">
        <v>80</v>
      </c>
      <c r="F35" s="5" t="s">
        <v>53</v>
      </c>
      <c r="G35" s="59" t="s">
        <v>3024</v>
      </c>
      <c r="H35" s="50" t="s">
        <v>3014</v>
      </c>
      <c r="AK35" s="5"/>
      <c r="AL35" s="2" t="s">
        <v>35</v>
      </c>
      <c r="AM35" s="5"/>
    </row>
    <row r="36" spans="1:39" ht="15" customHeight="1">
      <c r="AK36" s="5"/>
      <c r="AL36" s="2" t="s">
        <v>36</v>
      </c>
      <c r="AM36" s="5"/>
    </row>
    <row r="37" spans="1:39" ht="15" customHeight="1">
      <c r="AK37" s="5"/>
      <c r="AL37" s="2" t="s">
        <v>37</v>
      </c>
      <c r="AM37" s="5"/>
    </row>
    <row r="38" spans="1:39" ht="15" customHeight="1">
      <c r="AK38" s="5"/>
      <c r="AL38" s="2" t="s">
        <v>38</v>
      </c>
      <c r="AM38" s="5"/>
    </row>
    <row r="39" spans="1:39" ht="15" customHeight="1">
      <c r="AK39" s="5"/>
      <c r="AL39" s="2" t="s">
        <v>39</v>
      </c>
      <c r="AM39" s="5"/>
    </row>
    <row r="40" spans="1:39" ht="15" customHeight="1">
      <c r="AK40" s="5"/>
      <c r="AL40" s="2" t="s">
        <v>80</v>
      </c>
      <c r="AM40" s="5"/>
    </row>
    <row r="41" spans="1:39" ht="15" customHeight="1">
      <c r="AK41" s="5"/>
      <c r="AL41" s="2" t="s">
        <v>40</v>
      </c>
      <c r="AM41" s="5"/>
    </row>
    <row r="42" spans="1:39" ht="15" customHeight="1">
      <c r="AK42" s="5"/>
      <c r="AL42" s="2" t="s">
        <v>41</v>
      </c>
      <c r="AM42" s="5"/>
    </row>
    <row r="43" spans="1:39" ht="15" customHeight="1">
      <c r="AK43" s="5"/>
      <c r="AL43" s="9" t="s">
        <v>42</v>
      </c>
      <c r="AM43" s="5"/>
    </row>
  </sheetData>
  <dataValidations count="4">
    <dataValidation type="list" allowBlank="1" showInputMessage="1" showErrorMessage="1" sqref="D1:D12 D20:D24 D36:D1048576">
      <formula1>$AK$2:$AK$18</formula1>
    </dataValidation>
    <dataValidation type="list" allowBlank="1" showInputMessage="1" showErrorMessage="1" sqref="E1:E12 E20:E24 E36:E1048576">
      <formula1>$AL$2:$AL$43</formula1>
    </dataValidation>
    <dataValidation type="list" allowBlank="1" showInputMessage="1" showErrorMessage="1" sqref="E13:E19 E25:E35">
      <formula1>$AL$2:$AL$37</formula1>
    </dataValidation>
    <dataValidation type="list" allowBlank="1" showInputMessage="1" showErrorMessage="1" sqref="D13:D19 D25:D35">
      <formula1>$AK$2:$AK$12</formula1>
    </dataValidation>
  </dataValidation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M106"/>
  <sheetViews>
    <sheetView topLeftCell="A67" workbookViewId="0">
      <selection activeCell="A2" sqref="A2:H106"/>
    </sheetView>
  </sheetViews>
  <sheetFormatPr defaultRowHeight="15" customHeight="1"/>
  <cols>
    <col min="1" max="1" width="7.7109375" style="1" customWidth="1"/>
    <col min="2" max="2" width="34.28515625" style="1" customWidth="1"/>
    <col min="3" max="3" width="14.85546875" style="1" customWidth="1"/>
    <col min="4" max="4" width="11.140625" style="1" customWidth="1"/>
    <col min="5" max="5" width="42.5703125" style="1" customWidth="1"/>
    <col min="6" max="6" width="34" style="1" customWidth="1"/>
    <col min="7" max="7" width="54.5703125" style="1" customWidth="1"/>
    <col min="8" max="8" width="43.28515625" style="1" customWidth="1"/>
    <col min="9" max="37" width="9.140625" style="12"/>
    <col min="38" max="38" width="35.7109375" style="12" customWidth="1"/>
    <col min="39" max="16384" width="9.140625" style="12"/>
  </cols>
  <sheetData>
    <row r="1" spans="1:39" ht="15" customHeight="1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</row>
    <row r="2" spans="1:39" ht="15" customHeight="1">
      <c r="A2" s="130">
        <v>1</v>
      </c>
      <c r="B2" s="72" t="s">
        <v>790</v>
      </c>
      <c r="C2" s="69">
        <v>40079</v>
      </c>
      <c r="D2" s="70">
        <v>7</v>
      </c>
      <c r="E2" s="72" t="s">
        <v>36</v>
      </c>
      <c r="F2" s="72" t="s">
        <v>45</v>
      </c>
      <c r="G2" s="72" t="s">
        <v>791</v>
      </c>
      <c r="H2" s="72" t="s">
        <v>792</v>
      </c>
    </row>
    <row r="3" spans="1:39" ht="15" customHeight="1">
      <c r="A3" s="130">
        <v>2</v>
      </c>
      <c r="B3" s="72" t="s">
        <v>777</v>
      </c>
      <c r="C3" s="69">
        <v>38635</v>
      </c>
      <c r="D3" s="70">
        <v>10</v>
      </c>
      <c r="E3" s="72" t="s">
        <v>36</v>
      </c>
      <c r="F3" s="72" t="s">
        <v>45</v>
      </c>
      <c r="G3" s="72" t="s">
        <v>791</v>
      </c>
      <c r="H3" s="72" t="s">
        <v>793</v>
      </c>
      <c r="AK3" s="1"/>
      <c r="AL3" s="2"/>
      <c r="AM3" s="1"/>
    </row>
    <row r="4" spans="1:39" ht="15" customHeight="1">
      <c r="A4" s="130">
        <v>3</v>
      </c>
      <c r="B4" s="72" t="s">
        <v>745</v>
      </c>
      <c r="C4" s="69">
        <v>38736</v>
      </c>
      <c r="D4" s="70">
        <v>10</v>
      </c>
      <c r="E4" s="72" t="s">
        <v>36</v>
      </c>
      <c r="F4" s="72" t="s">
        <v>45</v>
      </c>
      <c r="G4" s="72" t="s">
        <v>794</v>
      </c>
      <c r="H4" s="72" t="s">
        <v>793</v>
      </c>
      <c r="AK4" s="1"/>
      <c r="AL4" s="2"/>
      <c r="AM4" s="1"/>
    </row>
    <row r="5" spans="1:39" ht="15" customHeight="1">
      <c r="A5" s="130">
        <v>4</v>
      </c>
      <c r="B5" s="72" t="s">
        <v>747</v>
      </c>
      <c r="C5" s="69">
        <v>38601</v>
      </c>
      <c r="D5" s="70">
        <v>11</v>
      </c>
      <c r="E5" s="72" t="s">
        <v>36</v>
      </c>
      <c r="F5" s="72" t="s">
        <v>45</v>
      </c>
      <c r="G5" s="72" t="s">
        <v>795</v>
      </c>
      <c r="H5" s="72" t="s">
        <v>793</v>
      </c>
      <c r="AK5" s="1"/>
      <c r="AL5" s="2"/>
      <c r="AM5" s="1"/>
    </row>
    <row r="6" spans="1:39" ht="15" customHeight="1">
      <c r="A6" s="130">
        <v>5</v>
      </c>
      <c r="B6" s="130" t="s">
        <v>83</v>
      </c>
      <c r="C6" s="69">
        <v>40862</v>
      </c>
      <c r="D6" s="70">
        <v>4</v>
      </c>
      <c r="E6" s="130" t="s">
        <v>35</v>
      </c>
      <c r="F6" s="130" t="s">
        <v>45</v>
      </c>
      <c r="G6" s="130" t="s">
        <v>160</v>
      </c>
      <c r="H6" s="130" t="s">
        <v>87</v>
      </c>
      <c r="AK6" s="1">
        <v>1</v>
      </c>
      <c r="AL6" s="2" t="s">
        <v>13</v>
      </c>
      <c r="AM6" s="1" t="s">
        <v>60</v>
      </c>
    </row>
    <row r="7" spans="1:39" ht="15" customHeight="1">
      <c r="A7" s="130">
        <v>6</v>
      </c>
      <c r="B7" s="130" t="s">
        <v>107</v>
      </c>
      <c r="C7" s="69">
        <v>40697</v>
      </c>
      <c r="D7" s="70">
        <v>4</v>
      </c>
      <c r="E7" s="130" t="s">
        <v>35</v>
      </c>
      <c r="F7" s="130" t="s">
        <v>45</v>
      </c>
      <c r="G7" s="130" t="s">
        <v>161</v>
      </c>
      <c r="H7" s="130" t="s">
        <v>87</v>
      </c>
      <c r="AK7" s="1">
        <v>2</v>
      </c>
      <c r="AL7" s="2" t="s">
        <v>8</v>
      </c>
      <c r="AM7" s="1" t="s">
        <v>56</v>
      </c>
    </row>
    <row r="8" spans="1:39" ht="15" customHeight="1">
      <c r="A8" s="130">
        <v>7</v>
      </c>
      <c r="B8" s="130" t="s">
        <v>108</v>
      </c>
      <c r="C8" s="69">
        <v>40999</v>
      </c>
      <c r="D8" s="70">
        <v>4</v>
      </c>
      <c r="E8" s="130" t="s">
        <v>35</v>
      </c>
      <c r="F8" s="130" t="s">
        <v>45</v>
      </c>
      <c r="G8" s="130" t="s">
        <v>179</v>
      </c>
      <c r="H8" s="130" t="s">
        <v>82</v>
      </c>
      <c r="AK8" s="1">
        <v>3</v>
      </c>
      <c r="AL8" s="2" t="s">
        <v>9</v>
      </c>
      <c r="AM8" s="1" t="s">
        <v>48</v>
      </c>
    </row>
    <row r="9" spans="1:39" ht="15" customHeight="1">
      <c r="A9" s="130">
        <v>8</v>
      </c>
      <c r="B9" s="130" t="s">
        <v>109</v>
      </c>
      <c r="C9" s="69">
        <v>40940</v>
      </c>
      <c r="D9" s="70">
        <v>4</v>
      </c>
      <c r="E9" s="130" t="s">
        <v>35</v>
      </c>
      <c r="F9" s="130" t="s">
        <v>45</v>
      </c>
      <c r="G9" s="130" t="s">
        <v>177</v>
      </c>
      <c r="H9" s="130" t="s">
        <v>82</v>
      </c>
      <c r="AK9" s="1">
        <v>4</v>
      </c>
      <c r="AL9" s="2" t="s">
        <v>10</v>
      </c>
      <c r="AM9" s="1" t="s">
        <v>51</v>
      </c>
    </row>
    <row r="10" spans="1:39" ht="15" customHeight="1">
      <c r="A10" s="130">
        <v>9</v>
      </c>
      <c r="B10" s="130" t="s">
        <v>110</v>
      </c>
      <c r="C10" s="69">
        <v>41111</v>
      </c>
      <c r="D10" s="70">
        <v>4</v>
      </c>
      <c r="E10" s="130" t="s">
        <v>35</v>
      </c>
      <c r="F10" s="130" t="s">
        <v>45</v>
      </c>
      <c r="G10" s="130" t="s">
        <v>178</v>
      </c>
      <c r="H10" s="130" t="s">
        <v>89</v>
      </c>
      <c r="AK10" s="1">
        <v>5</v>
      </c>
      <c r="AL10" s="2" t="s">
        <v>11</v>
      </c>
      <c r="AM10" s="1" t="s">
        <v>55</v>
      </c>
    </row>
    <row r="11" spans="1:39" ht="15" customHeight="1">
      <c r="A11" s="130">
        <v>10</v>
      </c>
      <c r="B11" s="130" t="s">
        <v>94</v>
      </c>
      <c r="C11" s="69">
        <v>41325</v>
      </c>
      <c r="D11" s="70">
        <v>4</v>
      </c>
      <c r="E11" s="130" t="s">
        <v>35</v>
      </c>
      <c r="F11" s="130" t="s">
        <v>45</v>
      </c>
      <c r="G11" s="130" t="s">
        <v>162</v>
      </c>
      <c r="H11" s="130" t="s">
        <v>95</v>
      </c>
      <c r="AK11" s="1">
        <v>6</v>
      </c>
      <c r="AL11" s="2" t="s">
        <v>12</v>
      </c>
      <c r="AM11" s="1" t="s">
        <v>47</v>
      </c>
    </row>
    <row r="12" spans="1:39" ht="15" customHeight="1">
      <c r="A12" s="130">
        <v>11</v>
      </c>
      <c r="B12" s="130" t="s">
        <v>184</v>
      </c>
      <c r="C12" s="69">
        <v>38861</v>
      </c>
      <c r="D12" s="70">
        <v>9</v>
      </c>
      <c r="E12" s="130" t="s">
        <v>181</v>
      </c>
      <c r="F12" s="130" t="s">
        <v>45</v>
      </c>
      <c r="G12" s="130" t="s">
        <v>185</v>
      </c>
      <c r="H12" s="130" t="s">
        <v>186</v>
      </c>
      <c r="AK12" s="1">
        <v>7</v>
      </c>
      <c r="AL12" s="2" t="s">
        <v>14</v>
      </c>
      <c r="AM12" s="1" t="s">
        <v>52</v>
      </c>
    </row>
    <row r="13" spans="1:39" ht="15" customHeight="1">
      <c r="A13" s="130">
        <v>12</v>
      </c>
      <c r="B13" s="130" t="s">
        <v>313</v>
      </c>
      <c r="C13" s="69">
        <v>38931</v>
      </c>
      <c r="D13" s="70">
        <v>9</v>
      </c>
      <c r="E13" s="130" t="s">
        <v>29</v>
      </c>
      <c r="F13" s="130" t="s">
        <v>45</v>
      </c>
      <c r="G13" s="130" t="s">
        <v>314</v>
      </c>
      <c r="H13" s="130" t="s">
        <v>315</v>
      </c>
      <c r="AK13" s="1">
        <v>8</v>
      </c>
      <c r="AL13" s="2" t="s">
        <v>15</v>
      </c>
      <c r="AM13" s="1" t="s">
        <v>43</v>
      </c>
    </row>
    <row r="14" spans="1:39" ht="15" customHeight="1">
      <c r="A14" s="130">
        <v>13</v>
      </c>
      <c r="B14" s="130" t="s">
        <v>316</v>
      </c>
      <c r="C14" s="69">
        <v>38365</v>
      </c>
      <c r="D14" s="70">
        <v>11</v>
      </c>
      <c r="E14" s="130" t="s">
        <v>29</v>
      </c>
      <c r="F14" s="130" t="s">
        <v>45</v>
      </c>
      <c r="G14" s="130" t="s">
        <v>317</v>
      </c>
      <c r="H14" s="130" t="s">
        <v>318</v>
      </c>
      <c r="AK14" s="1">
        <v>9</v>
      </c>
      <c r="AL14" s="2" t="s">
        <v>16</v>
      </c>
      <c r="AM14" s="1" t="s">
        <v>46</v>
      </c>
    </row>
    <row r="15" spans="1:39" ht="15" customHeight="1">
      <c r="A15" s="130">
        <v>14</v>
      </c>
      <c r="B15" s="130" t="s">
        <v>319</v>
      </c>
      <c r="C15" s="69">
        <v>39370</v>
      </c>
      <c r="D15" s="70">
        <v>8</v>
      </c>
      <c r="E15" s="130" t="s">
        <v>29</v>
      </c>
      <c r="F15" s="130" t="s">
        <v>45</v>
      </c>
      <c r="G15" s="130" t="s">
        <v>320</v>
      </c>
      <c r="H15" s="130" t="s">
        <v>318</v>
      </c>
      <c r="AK15" s="1">
        <v>10</v>
      </c>
      <c r="AL15" s="2" t="s">
        <v>17</v>
      </c>
      <c r="AM15" s="1" t="s">
        <v>58</v>
      </c>
    </row>
    <row r="16" spans="1:39" ht="15" customHeight="1">
      <c r="A16" s="130">
        <v>15</v>
      </c>
      <c r="B16" s="75" t="s">
        <v>568</v>
      </c>
      <c r="C16" s="77" t="s">
        <v>578</v>
      </c>
      <c r="D16" s="78">
        <v>8</v>
      </c>
      <c r="E16" s="130" t="s">
        <v>32</v>
      </c>
      <c r="F16" s="130" t="s">
        <v>45</v>
      </c>
      <c r="G16" s="75" t="s">
        <v>522</v>
      </c>
      <c r="H16" s="130" t="s">
        <v>569</v>
      </c>
      <c r="AK16" s="1">
        <v>11</v>
      </c>
      <c r="AL16" s="2" t="s">
        <v>18</v>
      </c>
      <c r="AM16" s="1" t="s">
        <v>53</v>
      </c>
    </row>
    <row r="17" spans="1:39" ht="15" customHeight="1">
      <c r="A17" s="130">
        <v>16</v>
      </c>
      <c r="B17" s="75" t="s">
        <v>492</v>
      </c>
      <c r="C17" s="77" t="s">
        <v>499</v>
      </c>
      <c r="D17" s="78">
        <v>9</v>
      </c>
      <c r="E17" s="130" t="s">
        <v>32</v>
      </c>
      <c r="F17" s="130" t="s">
        <v>45</v>
      </c>
      <c r="G17" s="75" t="s">
        <v>522</v>
      </c>
      <c r="H17" s="130" t="s">
        <v>570</v>
      </c>
      <c r="AK17" s="1"/>
      <c r="AL17" s="2" t="s">
        <v>19</v>
      </c>
      <c r="AM17" s="3" t="s">
        <v>61</v>
      </c>
    </row>
    <row r="18" spans="1:39" ht="15" customHeight="1">
      <c r="A18" s="130">
        <v>17</v>
      </c>
      <c r="B18" s="75" t="s">
        <v>481</v>
      </c>
      <c r="C18" s="77" t="s">
        <v>483</v>
      </c>
      <c r="D18" s="78">
        <v>10</v>
      </c>
      <c r="E18" s="130" t="s">
        <v>32</v>
      </c>
      <c r="F18" s="130" t="s">
        <v>45</v>
      </c>
      <c r="G18" s="75" t="s">
        <v>519</v>
      </c>
      <c r="H18" s="130" t="s">
        <v>569</v>
      </c>
      <c r="AK18" s="1"/>
      <c r="AL18" s="2" t="s">
        <v>20</v>
      </c>
      <c r="AM18" s="1" t="s">
        <v>45</v>
      </c>
    </row>
    <row r="19" spans="1:39" ht="15" customHeight="1">
      <c r="A19" s="130">
        <v>18</v>
      </c>
      <c r="B19" s="75" t="s">
        <v>535</v>
      </c>
      <c r="C19" s="77" t="s">
        <v>544</v>
      </c>
      <c r="D19" s="78">
        <v>10</v>
      </c>
      <c r="E19" s="130" t="s">
        <v>32</v>
      </c>
      <c r="F19" s="130" t="s">
        <v>45</v>
      </c>
      <c r="G19" s="75" t="s">
        <v>522</v>
      </c>
      <c r="H19" s="130" t="s">
        <v>569</v>
      </c>
      <c r="AK19" s="1"/>
      <c r="AL19" s="2" t="s">
        <v>21</v>
      </c>
      <c r="AM19" s="1" t="s">
        <v>44</v>
      </c>
    </row>
    <row r="20" spans="1:39" ht="15" customHeight="1">
      <c r="A20" s="130">
        <v>19</v>
      </c>
      <c r="B20" s="75" t="s">
        <v>571</v>
      </c>
      <c r="C20" s="77" t="s">
        <v>577</v>
      </c>
      <c r="D20" s="78">
        <v>10</v>
      </c>
      <c r="E20" s="130" t="s">
        <v>32</v>
      </c>
      <c r="F20" s="130" t="s">
        <v>45</v>
      </c>
      <c r="G20" s="75" t="s">
        <v>519</v>
      </c>
      <c r="H20" s="130" t="s">
        <v>569</v>
      </c>
      <c r="AK20" s="1"/>
      <c r="AL20" s="2" t="s">
        <v>22</v>
      </c>
      <c r="AM20" s="1" t="s">
        <v>57</v>
      </c>
    </row>
    <row r="21" spans="1:39" ht="15" customHeight="1">
      <c r="A21" s="130">
        <v>20</v>
      </c>
      <c r="B21" s="131" t="s">
        <v>564</v>
      </c>
      <c r="C21" s="132">
        <v>38913</v>
      </c>
      <c r="D21" s="133">
        <v>9</v>
      </c>
      <c r="E21" s="130" t="s">
        <v>32</v>
      </c>
      <c r="F21" s="130" t="s">
        <v>45</v>
      </c>
      <c r="G21" s="134" t="s">
        <v>572</v>
      </c>
      <c r="H21" s="80" t="s">
        <v>474</v>
      </c>
      <c r="AK21" s="1"/>
      <c r="AL21" s="2" t="s">
        <v>23</v>
      </c>
      <c r="AM21" s="1" t="s">
        <v>54</v>
      </c>
    </row>
    <row r="22" spans="1:39" ht="15" customHeight="1">
      <c r="A22" s="130">
        <v>21</v>
      </c>
      <c r="B22" s="131" t="s">
        <v>573</v>
      </c>
      <c r="C22" s="135" t="s">
        <v>576</v>
      </c>
      <c r="D22" s="136">
        <v>9</v>
      </c>
      <c r="E22" s="130" t="s">
        <v>32</v>
      </c>
      <c r="F22" s="130" t="s">
        <v>45</v>
      </c>
      <c r="G22" s="137" t="s">
        <v>574</v>
      </c>
      <c r="H22" s="80" t="s">
        <v>474</v>
      </c>
      <c r="AK22" s="1"/>
      <c r="AL22" s="2" t="s">
        <v>24</v>
      </c>
      <c r="AM22" s="1" t="s">
        <v>50</v>
      </c>
    </row>
    <row r="23" spans="1:39" ht="15" customHeight="1">
      <c r="A23" s="130">
        <v>22</v>
      </c>
      <c r="B23" s="131" t="s">
        <v>514</v>
      </c>
      <c r="C23" s="138" t="s">
        <v>515</v>
      </c>
      <c r="D23" s="79">
        <v>10</v>
      </c>
      <c r="E23" s="130" t="s">
        <v>32</v>
      </c>
      <c r="F23" s="130" t="s">
        <v>45</v>
      </c>
      <c r="G23" s="137" t="s">
        <v>575</v>
      </c>
      <c r="H23" s="80" t="s">
        <v>474</v>
      </c>
      <c r="AK23" s="1"/>
      <c r="AL23" s="2" t="s">
        <v>25</v>
      </c>
      <c r="AM23" s="1" t="s">
        <v>49</v>
      </c>
    </row>
    <row r="24" spans="1:39" ht="15" customHeight="1">
      <c r="A24" s="130">
        <v>23</v>
      </c>
      <c r="B24" s="72" t="s">
        <v>682</v>
      </c>
      <c r="C24" s="71">
        <v>41171</v>
      </c>
      <c r="D24" s="72">
        <v>3</v>
      </c>
      <c r="E24" s="72" t="s">
        <v>15</v>
      </c>
      <c r="F24" s="72" t="s">
        <v>45</v>
      </c>
      <c r="G24" s="72" t="s">
        <v>683</v>
      </c>
      <c r="H24" s="72" t="s">
        <v>679</v>
      </c>
      <c r="AK24" s="1"/>
      <c r="AL24" s="2" t="s">
        <v>26</v>
      </c>
      <c r="AM24" s="1" t="s">
        <v>59</v>
      </c>
    </row>
    <row r="25" spans="1:39" ht="15" customHeight="1">
      <c r="A25" s="130">
        <v>24</v>
      </c>
      <c r="B25" s="72" t="s">
        <v>684</v>
      </c>
      <c r="C25" s="71">
        <v>41092</v>
      </c>
      <c r="D25" s="72">
        <v>3</v>
      </c>
      <c r="E25" s="72" t="s">
        <v>15</v>
      </c>
      <c r="F25" s="72" t="s">
        <v>45</v>
      </c>
      <c r="G25" s="72" t="s">
        <v>685</v>
      </c>
      <c r="H25" s="72" t="s">
        <v>679</v>
      </c>
      <c r="AK25" s="1"/>
      <c r="AL25" s="2" t="s">
        <v>27</v>
      </c>
      <c r="AM25" s="1"/>
    </row>
    <row r="26" spans="1:39" ht="15" customHeight="1">
      <c r="A26" s="130">
        <v>25</v>
      </c>
      <c r="B26" s="72" t="s">
        <v>686</v>
      </c>
      <c r="C26" s="71">
        <v>40941</v>
      </c>
      <c r="D26" s="72">
        <v>4</v>
      </c>
      <c r="E26" s="72" t="s">
        <v>15</v>
      </c>
      <c r="F26" s="72" t="s">
        <v>45</v>
      </c>
      <c r="G26" s="72" t="s">
        <v>685</v>
      </c>
      <c r="H26" s="72" t="s">
        <v>679</v>
      </c>
      <c r="AK26" s="1"/>
      <c r="AL26" s="2" t="s">
        <v>28</v>
      </c>
      <c r="AM26" s="1"/>
    </row>
    <row r="27" spans="1:39" ht="15" customHeight="1">
      <c r="A27" s="130">
        <v>26</v>
      </c>
      <c r="B27" s="72" t="s">
        <v>663</v>
      </c>
      <c r="C27" s="71">
        <v>40513</v>
      </c>
      <c r="D27" s="72">
        <v>5</v>
      </c>
      <c r="E27" s="72" t="s">
        <v>15</v>
      </c>
      <c r="F27" s="72" t="s">
        <v>45</v>
      </c>
      <c r="G27" s="72" t="s">
        <v>683</v>
      </c>
      <c r="H27" s="72" t="s">
        <v>679</v>
      </c>
      <c r="AK27" s="1"/>
      <c r="AL27" s="2" t="s">
        <v>29</v>
      </c>
      <c r="AM27" s="1"/>
    </row>
    <row r="28" spans="1:39" ht="15" customHeight="1">
      <c r="A28" s="130">
        <v>27</v>
      </c>
      <c r="B28" s="72" t="s">
        <v>687</v>
      </c>
      <c r="C28" s="71">
        <v>39989</v>
      </c>
      <c r="D28" s="72">
        <v>5</v>
      </c>
      <c r="E28" s="72" t="s">
        <v>15</v>
      </c>
      <c r="F28" s="72" t="s">
        <v>45</v>
      </c>
      <c r="G28" s="72" t="s">
        <v>683</v>
      </c>
      <c r="H28" s="72" t="s">
        <v>679</v>
      </c>
      <c r="AK28" s="1"/>
      <c r="AL28" s="2" t="s">
        <v>30</v>
      </c>
      <c r="AM28" s="1"/>
    </row>
    <row r="29" spans="1:39" ht="15" customHeight="1">
      <c r="A29" s="130">
        <v>28</v>
      </c>
      <c r="B29" s="72" t="s">
        <v>688</v>
      </c>
      <c r="C29" s="71">
        <v>39257</v>
      </c>
      <c r="D29" s="72">
        <v>8</v>
      </c>
      <c r="E29" s="72" t="s">
        <v>15</v>
      </c>
      <c r="F29" s="72" t="s">
        <v>45</v>
      </c>
      <c r="G29" s="72" t="s">
        <v>683</v>
      </c>
      <c r="H29" s="72" t="s">
        <v>679</v>
      </c>
      <c r="AK29" s="1"/>
      <c r="AL29" s="2" t="s">
        <v>31</v>
      </c>
      <c r="AM29" s="1"/>
    </row>
    <row r="30" spans="1:39" ht="15" customHeight="1">
      <c r="A30" s="130">
        <v>29</v>
      </c>
      <c r="B30" s="72" t="s">
        <v>689</v>
      </c>
      <c r="C30" s="71">
        <v>39398</v>
      </c>
      <c r="D30" s="72">
        <v>8</v>
      </c>
      <c r="E30" s="72" t="s">
        <v>15</v>
      </c>
      <c r="F30" s="72" t="s">
        <v>45</v>
      </c>
      <c r="G30" s="72" t="s">
        <v>690</v>
      </c>
      <c r="H30" s="72" t="s">
        <v>679</v>
      </c>
      <c r="AK30" s="1"/>
      <c r="AL30" s="2" t="s">
        <v>32</v>
      </c>
      <c r="AM30" s="1"/>
    </row>
    <row r="31" spans="1:39" ht="15" customHeight="1">
      <c r="A31" s="130">
        <v>30</v>
      </c>
      <c r="B31" s="72" t="s">
        <v>993</v>
      </c>
      <c r="C31" s="71">
        <v>38912</v>
      </c>
      <c r="D31" s="72">
        <v>9</v>
      </c>
      <c r="E31" s="72" t="s">
        <v>41</v>
      </c>
      <c r="F31" s="72" t="s">
        <v>45</v>
      </c>
      <c r="G31" s="72" t="s">
        <v>994</v>
      </c>
      <c r="H31" s="72" t="s">
        <v>995</v>
      </c>
      <c r="AK31" s="1"/>
      <c r="AL31" s="2" t="s">
        <v>33</v>
      </c>
      <c r="AM31" s="1"/>
    </row>
    <row r="32" spans="1:39" ht="15" customHeight="1">
      <c r="A32" s="130">
        <v>31</v>
      </c>
      <c r="B32" s="72" t="s">
        <v>996</v>
      </c>
      <c r="C32" s="71">
        <v>38419</v>
      </c>
      <c r="D32" s="72">
        <v>11</v>
      </c>
      <c r="E32" s="72" t="s">
        <v>41</v>
      </c>
      <c r="F32" s="72" t="s">
        <v>45</v>
      </c>
      <c r="G32" s="72" t="s">
        <v>997</v>
      </c>
      <c r="H32" s="72" t="s">
        <v>998</v>
      </c>
      <c r="AK32" s="1"/>
      <c r="AL32" s="2" t="s">
        <v>34</v>
      </c>
      <c r="AM32" s="1"/>
    </row>
    <row r="33" spans="1:39" ht="15" customHeight="1">
      <c r="A33" s="130">
        <v>32</v>
      </c>
      <c r="B33" s="72" t="s">
        <v>1109</v>
      </c>
      <c r="C33" s="71">
        <v>39171</v>
      </c>
      <c r="D33" s="72">
        <v>8</v>
      </c>
      <c r="E33" s="72" t="s">
        <v>19</v>
      </c>
      <c r="F33" s="72" t="s">
        <v>45</v>
      </c>
      <c r="G33" s="72" t="s">
        <v>1110</v>
      </c>
      <c r="H33" s="72" t="s">
        <v>1111</v>
      </c>
      <c r="AK33" s="1"/>
      <c r="AL33" s="2" t="s">
        <v>35</v>
      </c>
      <c r="AM33" s="1"/>
    </row>
    <row r="34" spans="1:39" ht="15" customHeight="1">
      <c r="A34" s="130">
        <v>33</v>
      </c>
      <c r="B34" s="72" t="s">
        <v>1112</v>
      </c>
      <c r="C34" s="71">
        <v>38992</v>
      </c>
      <c r="D34" s="72">
        <v>9</v>
      </c>
      <c r="E34" s="72" t="s">
        <v>19</v>
      </c>
      <c r="F34" s="72" t="s">
        <v>45</v>
      </c>
      <c r="G34" s="72" t="s">
        <v>1087</v>
      </c>
      <c r="H34" s="72" t="s">
        <v>1111</v>
      </c>
      <c r="AK34" s="1"/>
      <c r="AL34" s="2" t="s">
        <v>36</v>
      </c>
      <c r="AM34" s="1"/>
    </row>
    <row r="35" spans="1:39" ht="15" customHeight="1">
      <c r="A35" s="130">
        <v>34</v>
      </c>
      <c r="B35" s="72" t="s">
        <v>1113</v>
      </c>
      <c r="C35" s="71">
        <v>38633</v>
      </c>
      <c r="D35" s="72">
        <v>9</v>
      </c>
      <c r="E35" s="72" t="s">
        <v>19</v>
      </c>
      <c r="F35" s="72" t="s">
        <v>45</v>
      </c>
      <c r="G35" s="72" t="s">
        <v>1090</v>
      </c>
      <c r="H35" s="72" t="s">
        <v>1111</v>
      </c>
      <c r="AK35" s="1"/>
      <c r="AL35" s="2" t="s">
        <v>37</v>
      </c>
      <c r="AM35" s="1"/>
    </row>
    <row r="36" spans="1:39" ht="15" customHeight="1">
      <c r="A36" s="130">
        <v>35</v>
      </c>
      <c r="B36" s="72" t="s">
        <v>1086</v>
      </c>
      <c r="C36" s="71">
        <v>38507</v>
      </c>
      <c r="D36" s="72">
        <v>10</v>
      </c>
      <c r="E36" s="72" t="s">
        <v>19</v>
      </c>
      <c r="F36" s="72" t="s">
        <v>45</v>
      </c>
      <c r="G36" s="72" t="s">
        <v>1114</v>
      </c>
      <c r="H36" s="72" t="s">
        <v>1111</v>
      </c>
      <c r="AK36" s="1"/>
      <c r="AL36" s="2" t="s">
        <v>38</v>
      </c>
      <c r="AM36" s="1"/>
    </row>
    <row r="37" spans="1:39" ht="15" customHeight="1">
      <c r="A37" s="130">
        <v>36</v>
      </c>
      <c r="B37" s="72" t="s">
        <v>1094</v>
      </c>
      <c r="C37" s="71">
        <v>38184</v>
      </c>
      <c r="D37" s="72">
        <v>11</v>
      </c>
      <c r="E37" s="72" t="s">
        <v>19</v>
      </c>
      <c r="F37" s="72" t="s">
        <v>45</v>
      </c>
      <c r="G37" s="72" t="s">
        <v>1115</v>
      </c>
      <c r="H37" s="72" t="s">
        <v>1111</v>
      </c>
      <c r="AK37" s="1"/>
      <c r="AL37" s="2" t="s">
        <v>39</v>
      </c>
      <c r="AM37" s="1"/>
    </row>
    <row r="38" spans="1:39" ht="15" customHeight="1">
      <c r="A38" s="130">
        <v>37</v>
      </c>
      <c r="B38" s="72" t="s">
        <v>1097</v>
      </c>
      <c r="C38" s="71">
        <v>38234</v>
      </c>
      <c r="D38" s="72">
        <v>11</v>
      </c>
      <c r="E38" s="72" t="s">
        <v>19</v>
      </c>
      <c r="F38" s="72" t="s">
        <v>45</v>
      </c>
      <c r="G38" s="72" t="s">
        <v>1116</v>
      </c>
      <c r="H38" s="72" t="s">
        <v>1111</v>
      </c>
      <c r="AK38" s="1"/>
      <c r="AL38" s="2" t="s">
        <v>80</v>
      </c>
      <c r="AM38" s="1"/>
    </row>
    <row r="39" spans="1:39" ht="15" customHeight="1">
      <c r="A39" s="130">
        <v>38</v>
      </c>
      <c r="B39" s="72" t="s">
        <v>1155</v>
      </c>
      <c r="C39" s="71">
        <v>40341</v>
      </c>
      <c r="D39" s="72">
        <v>6</v>
      </c>
      <c r="E39" s="72" t="s">
        <v>21</v>
      </c>
      <c r="F39" s="72" t="s">
        <v>45</v>
      </c>
      <c r="G39" s="72" t="s">
        <v>1156</v>
      </c>
      <c r="H39" s="72" t="s">
        <v>1157</v>
      </c>
      <c r="AK39" s="1"/>
      <c r="AL39" s="2" t="s">
        <v>40</v>
      </c>
      <c r="AM39" s="1"/>
    </row>
    <row r="40" spans="1:39" ht="15" customHeight="1">
      <c r="A40" s="130">
        <v>39</v>
      </c>
      <c r="B40" s="72" t="s">
        <v>1158</v>
      </c>
      <c r="C40" s="71">
        <v>38668</v>
      </c>
      <c r="D40" s="72">
        <v>10</v>
      </c>
      <c r="E40" s="72" t="s">
        <v>21</v>
      </c>
      <c r="F40" s="72" t="s">
        <v>45</v>
      </c>
      <c r="G40" s="72" t="s">
        <v>1159</v>
      </c>
      <c r="H40" s="72" t="s">
        <v>1157</v>
      </c>
      <c r="AK40" s="1"/>
      <c r="AL40" s="2" t="s">
        <v>41</v>
      </c>
      <c r="AM40" s="1"/>
    </row>
    <row r="41" spans="1:39" ht="15" customHeight="1">
      <c r="A41" s="130">
        <v>40</v>
      </c>
      <c r="B41" s="72" t="s">
        <v>1160</v>
      </c>
      <c r="C41" s="71">
        <v>41010</v>
      </c>
      <c r="D41" s="72">
        <v>3</v>
      </c>
      <c r="E41" s="72" t="s">
        <v>21</v>
      </c>
      <c r="F41" s="72" t="s">
        <v>45</v>
      </c>
      <c r="G41" s="72" t="s">
        <v>1161</v>
      </c>
      <c r="H41" s="72" t="s">
        <v>1162</v>
      </c>
      <c r="AK41" s="1"/>
      <c r="AL41" s="9" t="s">
        <v>42</v>
      </c>
      <c r="AM41" s="1"/>
    </row>
    <row r="42" spans="1:39" ht="15" customHeight="1">
      <c r="A42" s="130">
        <v>41</v>
      </c>
      <c r="B42" s="72" t="s">
        <v>1163</v>
      </c>
      <c r="C42" s="71">
        <v>40634</v>
      </c>
      <c r="D42" s="72">
        <v>5</v>
      </c>
      <c r="E42" s="72" t="s">
        <v>21</v>
      </c>
      <c r="F42" s="72" t="s">
        <v>45</v>
      </c>
      <c r="G42" s="72" t="s">
        <v>1164</v>
      </c>
      <c r="H42" s="72" t="s">
        <v>1165</v>
      </c>
    </row>
    <row r="43" spans="1:39" ht="15" customHeight="1">
      <c r="A43" s="130">
        <v>42</v>
      </c>
      <c r="B43" s="72" t="s">
        <v>1229</v>
      </c>
      <c r="C43" s="69" t="s">
        <v>1201</v>
      </c>
      <c r="D43" s="72">
        <v>3</v>
      </c>
      <c r="E43" s="72" t="s">
        <v>24</v>
      </c>
      <c r="F43" s="72" t="s">
        <v>45</v>
      </c>
      <c r="G43" s="72" t="s">
        <v>2856</v>
      </c>
      <c r="H43" s="72" t="s">
        <v>1230</v>
      </c>
    </row>
    <row r="44" spans="1:39" ht="15" customHeight="1">
      <c r="A44" s="130">
        <v>43</v>
      </c>
      <c r="B44" s="72" t="s">
        <v>1212</v>
      </c>
      <c r="C44" s="70" t="s">
        <v>1213</v>
      </c>
      <c r="D44" s="72">
        <v>7</v>
      </c>
      <c r="E44" s="72" t="s">
        <v>24</v>
      </c>
      <c r="F44" s="72" t="s">
        <v>45</v>
      </c>
      <c r="G44" s="72" t="s">
        <v>2856</v>
      </c>
      <c r="H44" s="72" t="s">
        <v>1230</v>
      </c>
    </row>
    <row r="45" spans="1:39" ht="15" customHeight="1">
      <c r="A45" s="130">
        <v>44</v>
      </c>
      <c r="B45" s="72" t="s">
        <v>1231</v>
      </c>
      <c r="C45" s="69" t="s">
        <v>1211</v>
      </c>
      <c r="D45" s="72">
        <v>8</v>
      </c>
      <c r="E45" s="72" t="s">
        <v>24</v>
      </c>
      <c r="F45" s="72" t="s">
        <v>45</v>
      </c>
      <c r="G45" s="72" t="s">
        <v>2856</v>
      </c>
      <c r="H45" s="72" t="s">
        <v>1230</v>
      </c>
    </row>
    <row r="46" spans="1:39" ht="15" customHeight="1">
      <c r="A46" s="130">
        <v>45</v>
      </c>
      <c r="B46" s="72" t="s">
        <v>1232</v>
      </c>
      <c r="C46" s="69">
        <v>39639</v>
      </c>
      <c r="D46" s="72">
        <v>8</v>
      </c>
      <c r="E46" s="72" t="s">
        <v>24</v>
      </c>
      <c r="F46" s="72" t="s">
        <v>45</v>
      </c>
      <c r="G46" s="72" t="s">
        <v>2856</v>
      </c>
      <c r="H46" s="72" t="s">
        <v>1230</v>
      </c>
    </row>
    <row r="47" spans="1:39" ht="15" customHeight="1">
      <c r="A47" s="130">
        <v>46</v>
      </c>
      <c r="B47" s="72" t="s">
        <v>1218</v>
      </c>
      <c r="C47" s="69" t="s">
        <v>1219</v>
      </c>
      <c r="D47" s="72">
        <v>9</v>
      </c>
      <c r="E47" s="72" t="s">
        <v>24</v>
      </c>
      <c r="F47" s="72" t="s">
        <v>45</v>
      </c>
      <c r="G47" s="72" t="s">
        <v>2856</v>
      </c>
      <c r="H47" s="72" t="s">
        <v>1230</v>
      </c>
    </row>
    <row r="48" spans="1:39" ht="15" customHeight="1">
      <c r="A48" s="130">
        <v>47</v>
      </c>
      <c r="B48" s="72" t="s">
        <v>1362</v>
      </c>
      <c r="C48" s="71">
        <v>40263</v>
      </c>
      <c r="D48" s="72">
        <v>6</v>
      </c>
      <c r="E48" s="72" t="s">
        <v>17</v>
      </c>
      <c r="F48" s="72" t="s">
        <v>45</v>
      </c>
      <c r="G48" s="72" t="s">
        <v>1363</v>
      </c>
      <c r="H48" s="72" t="s">
        <v>1364</v>
      </c>
    </row>
    <row r="49" spans="1:8" ht="15" customHeight="1">
      <c r="A49" s="130">
        <v>48</v>
      </c>
      <c r="B49" s="72" t="s">
        <v>1452</v>
      </c>
      <c r="C49" s="71">
        <v>38363</v>
      </c>
      <c r="D49" s="72">
        <v>11</v>
      </c>
      <c r="E49" s="72" t="s">
        <v>13</v>
      </c>
      <c r="F49" s="72" t="s">
        <v>1453</v>
      </c>
      <c r="G49" s="72" t="s">
        <v>1454</v>
      </c>
      <c r="H49" s="72" t="s">
        <v>1455</v>
      </c>
    </row>
    <row r="50" spans="1:8" ht="15" customHeight="1">
      <c r="A50" s="130">
        <v>49</v>
      </c>
      <c r="B50" s="72" t="s">
        <v>1413</v>
      </c>
      <c r="C50" s="71">
        <v>38503</v>
      </c>
      <c r="D50" s="72">
        <v>10</v>
      </c>
      <c r="E50" s="72" t="s">
        <v>13</v>
      </c>
      <c r="F50" s="72" t="s">
        <v>1453</v>
      </c>
      <c r="G50" s="72" t="s">
        <v>1447</v>
      </c>
      <c r="H50" s="72" t="s">
        <v>1456</v>
      </c>
    </row>
    <row r="51" spans="1:8" ht="15" customHeight="1">
      <c r="A51" s="130">
        <v>50</v>
      </c>
      <c r="B51" s="72" t="s">
        <v>1457</v>
      </c>
      <c r="C51" s="71">
        <v>39661</v>
      </c>
      <c r="D51" s="72">
        <v>8</v>
      </c>
      <c r="E51" s="72" t="s">
        <v>13</v>
      </c>
      <c r="F51" s="72" t="s">
        <v>1453</v>
      </c>
      <c r="G51" s="72" t="s">
        <v>1440</v>
      </c>
      <c r="H51" s="72" t="s">
        <v>1455</v>
      </c>
    </row>
    <row r="52" spans="1:8" ht="15" customHeight="1">
      <c r="A52" s="130">
        <v>51</v>
      </c>
      <c r="B52" s="72" t="s">
        <v>1418</v>
      </c>
      <c r="C52" s="71">
        <v>39704</v>
      </c>
      <c r="D52" s="72">
        <v>7</v>
      </c>
      <c r="E52" s="72" t="s">
        <v>13</v>
      </c>
      <c r="F52" s="72" t="s">
        <v>1453</v>
      </c>
      <c r="G52" s="72" t="s">
        <v>1458</v>
      </c>
      <c r="H52" s="72" t="s">
        <v>1455</v>
      </c>
    </row>
    <row r="53" spans="1:8" ht="15" customHeight="1">
      <c r="A53" s="130">
        <v>52</v>
      </c>
      <c r="B53" s="72" t="s">
        <v>1522</v>
      </c>
      <c r="C53" s="71">
        <v>39356</v>
      </c>
      <c r="D53" s="72">
        <v>9</v>
      </c>
      <c r="E53" s="72" t="s">
        <v>38</v>
      </c>
      <c r="F53" s="72" t="s">
        <v>45</v>
      </c>
      <c r="G53" s="72" t="s">
        <v>1523</v>
      </c>
      <c r="H53" s="72" t="s">
        <v>1524</v>
      </c>
    </row>
    <row r="54" spans="1:8" ht="15" customHeight="1">
      <c r="A54" s="130">
        <v>53</v>
      </c>
      <c r="B54" s="72" t="s">
        <v>1525</v>
      </c>
      <c r="C54" s="71">
        <v>38877</v>
      </c>
      <c r="D54" s="72">
        <v>9</v>
      </c>
      <c r="E54" s="72" t="s">
        <v>38</v>
      </c>
      <c r="F54" s="72" t="s">
        <v>45</v>
      </c>
      <c r="G54" s="72" t="s">
        <v>1526</v>
      </c>
      <c r="H54" s="72" t="s">
        <v>1524</v>
      </c>
    </row>
    <row r="55" spans="1:8" ht="15" customHeight="1">
      <c r="A55" s="130">
        <v>54</v>
      </c>
      <c r="B55" s="72" t="s">
        <v>1559</v>
      </c>
      <c r="C55" s="139">
        <v>39046</v>
      </c>
      <c r="D55" s="72">
        <v>9</v>
      </c>
      <c r="E55" s="72" t="s">
        <v>30</v>
      </c>
      <c r="F55" s="72" t="s">
        <v>1572</v>
      </c>
      <c r="G55" s="72" t="s">
        <v>1573</v>
      </c>
      <c r="H55" s="72" t="s">
        <v>1574</v>
      </c>
    </row>
    <row r="56" spans="1:8" ht="15" customHeight="1">
      <c r="A56" s="130">
        <v>55</v>
      </c>
      <c r="B56" s="72" t="s">
        <v>1565</v>
      </c>
      <c r="C56" s="71">
        <v>38614</v>
      </c>
      <c r="D56" s="72">
        <v>10</v>
      </c>
      <c r="E56" s="72" t="s">
        <v>30</v>
      </c>
      <c r="F56" s="72" t="s">
        <v>1572</v>
      </c>
      <c r="G56" s="72" t="s">
        <v>1575</v>
      </c>
      <c r="H56" s="72" t="s">
        <v>1574</v>
      </c>
    </row>
    <row r="57" spans="1:8" ht="15" customHeight="1">
      <c r="A57" s="130">
        <v>56</v>
      </c>
      <c r="B57" s="72" t="s">
        <v>1636</v>
      </c>
      <c r="C57" s="72">
        <v>2007</v>
      </c>
      <c r="D57" s="72">
        <v>8</v>
      </c>
      <c r="E57" s="72" t="s">
        <v>18</v>
      </c>
      <c r="F57" s="72" t="s">
        <v>45</v>
      </c>
      <c r="G57" s="72" t="s">
        <v>1637</v>
      </c>
      <c r="H57" s="72" t="s">
        <v>1638</v>
      </c>
    </row>
    <row r="58" spans="1:8" ht="15" customHeight="1">
      <c r="A58" s="130">
        <v>57</v>
      </c>
      <c r="B58" s="72" t="s">
        <v>1639</v>
      </c>
      <c r="C58" s="72">
        <v>2006</v>
      </c>
      <c r="D58" s="72">
        <v>9</v>
      </c>
      <c r="E58" s="72" t="s">
        <v>18</v>
      </c>
      <c r="F58" s="72" t="s">
        <v>45</v>
      </c>
      <c r="G58" s="72" t="s">
        <v>1640</v>
      </c>
      <c r="H58" s="72" t="s">
        <v>1641</v>
      </c>
    </row>
    <row r="59" spans="1:8" ht="15" customHeight="1">
      <c r="A59" s="130">
        <v>58</v>
      </c>
      <c r="B59" s="72" t="s">
        <v>1633</v>
      </c>
      <c r="C59" s="72">
        <v>2004</v>
      </c>
      <c r="D59" s="72">
        <v>11</v>
      </c>
      <c r="E59" s="72" t="s">
        <v>18</v>
      </c>
      <c r="F59" s="72" t="s">
        <v>45</v>
      </c>
      <c r="G59" s="72" t="s">
        <v>1642</v>
      </c>
      <c r="H59" s="72"/>
    </row>
    <row r="60" spans="1:8" ht="15" customHeight="1">
      <c r="A60" s="130">
        <v>59</v>
      </c>
      <c r="B60" s="72" t="s">
        <v>1871</v>
      </c>
      <c r="C60" s="71">
        <v>38680</v>
      </c>
      <c r="D60" s="72">
        <v>10</v>
      </c>
      <c r="E60" s="72" t="s">
        <v>10</v>
      </c>
      <c r="F60" s="72" t="s">
        <v>1453</v>
      </c>
      <c r="G60" s="72" t="s">
        <v>1872</v>
      </c>
      <c r="H60" s="72" t="s">
        <v>1850</v>
      </c>
    </row>
    <row r="61" spans="1:8" ht="15" customHeight="1">
      <c r="A61" s="130">
        <v>60</v>
      </c>
      <c r="B61" s="72" t="s">
        <v>1926</v>
      </c>
      <c r="C61" s="71">
        <v>38723</v>
      </c>
      <c r="D61" s="72">
        <v>9</v>
      </c>
      <c r="E61" s="72" t="s">
        <v>39</v>
      </c>
      <c r="F61" s="72" t="s">
        <v>45</v>
      </c>
      <c r="G61" s="72" t="s">
        <v>1927</v>
      </c>
      <c r="H61" s="72" t="s">
        <v>1928</v>
      </c>
    </row>
    <row r="62" spans="1:8" ht="15" customHeight="1">
      <c r="A62" s="130">
        <v>61</v>
      </c>
      <c r="B62" s="72" t="s">
        <v>1929</v>
      </c>
      <c r="C62" s="71">
        <v>38947</v>
      </c>
      <c r="D62" s="72">
        <v>9</v>
      </c>
      <c r="E62" s="72" t="s">
        <v>39</v>
      </c>
      <c r="F62" s="72" t="s">
        <v>45</v>
      </c>
      <c r="G62" s="72" t="s">
        <v>1930</v>
      </c>
      <c r="H62" s="72" t="s">
        <v>1928</v>
      </c>
    </row>
    <row r="63" spans="1:8" ht="15" customHeight="1">
      <c r="A63" s="130">
        <v>62</v>
      </c>
      <c r="B63" s="72" t="s">
        <v>1893</v>
      </c>
      <c r="C63" s="71">
        <v>38700</v>
      </c>
      <c r="D63" s="72">
        <v>10</v>
      </c>
      <c r="E63" s="72" t="s">
        <v>39</v>
      </c>
      <c r="F63" s="72" t="s">
        <v>45</v>
      </c>
      <c r="G63" s="72" t="s">
        <v>1931</v>
      </c>
      <c r="H63" s="72" t="s">
        <v>1932</v>
      </c>
    </row>
    <row r="64" spans="1:8" ht="15" customHeight="1">
      <c r="A64" s="130">
        <v>63</v>
      </c>
      <c r="B64" s="72" t="s">
        <v>1895</v>
      </c>
      <c r="C64" s="71">
        <v>38187</v>
      </c>
      <c r="D64" s="72">
        <v>11</v>
      </c>
      <c r="E64" s="72" t="s">
        <v>39</v>
      </c>
      <c r="F64" s="72" t="s">
        <v>45</v>
      </c>
      <c r="G64" s="72" t="s">
        <v>1933</v>
      </c>
      <c r="H64" s="72" t="s">
        <v>1928</v>
      </c>
    </row>
    <row r="65" spans="1:8" ht="15" customHeight="1">
      <c r="A65" s="130">
        <v>64</v>
      </c>
      <c r="B65" s="72" t="s">
        <v>2053</v>
      </c>
      <c r="C65" s="71">
        <v>40102</v>
      </c>
      <c r="D65" s="72">
        <v>7</v>
      </c>
      <c r="E65" s="72" t="s">
        <v>14</v>
      </c>
      <c r="F65" s="72" t="s">
        <v>45</v>
      </c>
      <c r="G65" s="72" t="s">
        <v>2054</v>
      </c>
      <c r="H65" s="72" t="s">
        <v>2055</v>
      </c>
    </row>
    <row r="66" spans="1:8" ht="15" customHeight="1">
      <c r="A66" s="130">
        <v>65</v>
      </c>
      <c r="B66" s="72" t="s">
        <v>2046</v>
      </c>
      <c r="C66" s="71">
        <v>39490</v>
      </c>
      <c r="D66" s="72">
        <v>9</v>
      </c>
      <c r="E66" s="72" t="s">
        <v>14</v>
      </c>
      <c r="F66" s="72" t="s">
        <v>45</v>
      </c>
      <c r="G66" s="72" t="s">
        <v>2049</v>
      </c>
      <c r="H66" s="72" t="s">
        <v>2055</v>
      </c>
    </row>
    <row r="67" spans="1:8" ht="15" customHeight="1">
      <c r="A67" s="130">
        <v>66</v>
      </c>
      <c r="B67" s="72" t="s">
        <v>2046</v>
      </c>
      <c r="C67" s="71">
        <v>39490</v>
      </c>
      <c r="D67" s="72">
        <v>9</v>
      </c>
      <c r="E67" s="72" t="s">
        <v>14</v>
      </c>
      <c r="F67" s="72" t="s">
        <v>45</v>
      </c>
      <c r="G67" s="72" t="s">
        <v>2054</v>
      </c>
      <c r="H67" s="72" t="s">
        <v>2055</v>
      </c>
    </row>
    <row r="68" spans="1:8" ht="15" customHeight="1">
      <c r="A68" s="130">
        <v>67</v>
      </c>
      <c r="B68" s="72" t="s">
        <v>2056</v>
      </c>
      <c r="C68" s="71">
        <v>38259</v>
      </c>
      <c r="D68" s="72">
        <v>11</v>
      </c>
      <c r="E68" s="72" t="s">
        <v>14</v>
      </c>
      <c r="F68" s="72" t="s">
        <v>45</v>
      </c>
      <c r="G68" s="72" t="s">
        <v>2049</v>
      </c>
      <c r="H68" s="72" t="s">
        <v>2055</v>
      </c>
    </row>
    <row r="69" spans="1:8" ht="15" customHeight="1">
      <c r="A69" s="130">
        <v>68</v>
      </c>
      <c r="B69" s="72" t="s">
        <v>2140</v>
      </c>
      <c r="C69" s="71">
        <v>39265</v>
      </c>
      <c r="D69" s="72">
        <v>8</v>
      </c>
      <c r="E69" s="72" t="s">
        <v>28</v>
      </c>
      <c r="F69" s="72" t="s">
        <v>45</v>
      </c>
      <c r="G69" s="72" t="s">
        <v>2141</v>
      </c>
      <c r="H69" s="72" t="s">
        <v>2142</v>
      </c>
    </row>
    <row r="70" spans="1:8" ht="15" customHeight="1">
      <c r="A70" s="130">
        <v>69</v>
      </c>
      <c r="B70" s="72" t="s">
        <v>2143</v>
      </c>
      <c r="C70" s="71">
        <v>38671</v>
      </c>
      <c r="D70" s="72">
        <v>10</v>
      </c>
      <c r="E70" s="72" t="s">
        <v>28</v>
      </c>
      <c r="F70" s="72" t="s">
        <v>45</v>
      </c>
      <c r="G70" s="72" t="s">
        <v>2144</v>
      </c>
      <c r="H70" s="72" t="s">
        <v>2145</v>
      </c>
    </row>
    <row r="71" spans="1:8" ht="15" customHeight="1">
      <c r="A71" s="130">
        <v>70</v>
      </c>
      <c r="B71" s="140" t="s">
        <v>2337</v>
      </c>
      <c r="C71" s="141">
        <v>38180</v>
      </c>
      <c r="D71" s="142">
        <v>11</v>
      </c>
      <c r="E71" s="140" t="s">
        <v>2321</v>
      </c>
      <c r="F71" s="72" t="s">
        <v>45</v>
      </c>
      <c r="G71" s="140" t="s">
        <v>2338</v>
      </c>
      <c r="H71" s="140" t="s">
        <v>2339</v>
      </c>
    </row>
    <row r="72" spans="1:8" ht="15" customHeight="1">
      <c r="A72" s="130">
        <v>71</v>
      </c>
      <c r="B72" s="143" t="s">
        <v>2324</v>
      </c>
      <c r="C72" s="144" t="s">
        <v>2325</v>
      </c>
      <c r="D72" s="145">
        <v>9</v>
      </c>
      <c r="E72" s="140" t="s">
        <v>2321</v>
      </c>
      <c r="F72" s="72" t="s">
        <v>45</v>
      </c>
      <c r="G72" s="140" t="s">
        <v>2340</v>
      </c>
      <c r="H72" s="140" t="s">
        <v>2341</v>
      </c>
    </row>
    <row r="73" spans="1:8" ht="15" customHeight="1">
      <c r="A73" s="130">
        <v>72</v>
      </c>
      <c r="B73" s="143" t="s">
        <v>2342</v>
      </c>
      <c r="C73" s="144" t="s">
        <v>2343</v>
      </c>
      <c r="D73" s="142">
        <v>9</v>
      </c>
      <c r="E73" s="140" t="s">
        <v>2321</v>
      </c>
      <c r="F73" s="72" t="s">
        <v>45</v>
      </c>
      <c r="G73" s="140" t="s">
        <v>2340</v>
      </c>
      <c r="H73" s="140" t="s">
        <v>2339</v>
      </c>
    </row>
    <row r="74" spans="1:8" ht="15" customHeight="1">
      <c r="A74" s="130">
        <v>73</v>
      </c>
      <c r="B74" s="146" t="s">
        <v>2344</v>
      </c>
      <c r="C74" s="144" t="s">
        <v>2345</v>
      </c>
      <c r="D74" s="142">
        <v>8</v>
      </c>
      <c r="E74" s="140" t="s">
        <v>2321</v>
      </c>
      <c r="F74" s="72" t="s">
        <v>45</v>
      </c>
      <c r="G74" s="140" t="s">
        <v>2340</v>
      </c>
      <c r="H74" s="140" t="s">
        <v>2339</v>
      </c>
    </row>
    <row r="75" spans="1:8" ht="15" customHeight="1">
      <c r="A75" s="130">
        <v>74</v>
      </c>
      <c r="B75" s="140" t="s">
        <v>2346</v>
      </c>
      <c r="C75" s="141">
        <v>40722</v>
      </c>
      <c r="D75" s="142">
        <v>4</v>
      </c>
      <c r="E75" s="140" t="s">
        <v>2321</v>
      </c>
      <c r="F75" s="72" t="s">
        <v>45</v>
      </c>
      <c r="G75" s="140" t="s">
        <v>2347</v>
      </c>
      <c r="H75" s="140" t="s">
        <v>2348</v>
      </c>
    </row>
    <row r="76" spans="1:8" ht="15" customHeight="1">
      <c r="A76" s="130">
        <v>75</v>
      </c>
      <c r="B76" s="72" t="s">
        <v>2551</v>
      </c>
      <c r="C76" s="71">
        <v>41118</v>
      </c>
      <c r="D76" s="70">
        <v>4</v>
      </c>
      <c r="E76" s="72" t="s">
        <v>26</v>
      </c>
      <c r="F76" s="72" t="s">
        <v>45</v>
      </c>
      <c r="G76" s="72" t="s">
        <v>2552</v>
      </c>
      <c r="H76" s="72" t="s">
        <v>2553</v>
      </c>
    </row>
    <row r="77" spans="1:8" ht="15" customHeight="1">
      <c r="A77" s="130">
        <v>76</v>
      </c>
      <c r="B77" s="72" t="s">
        <v>2545</v>
      </c>
      <c r="C77" s="71">
        <v>38694</v>
      </c>
      <c r="D77" s="70">
        <v>10</v>
      </c>
      <c r="E77" s="72" t="s">
        <v>26</v>
      </c>
      <c r="F77" s="72" t="s">
        <v>45</v>
      </c>
      <c r="G77" s="72" t="s">
        <v>2546</v>
      </c>
      <c r="H77" s="72" t="s">
        <v>2554</v>
      </c>
    </row>
    <row r="78" spans="1:8" ht="15" customHeight="1">
      <c r="A78" s="130">
        <v>77</v>
      </c>
      <c r="B78" s="72" t="s">
        <v>2616</v>
      </c>
      <c r="C78" s="71">
        <v>39349</v>
      </c>
      <c r="D78" s="72">
        <v>8</v>
      </c>
      <c r="E78" s="72" t="s">
        <v>20</v>
      </c>
      <c r="F78" s="72" t="s">
        <v>45</v>
      </c>
      <c r="G78" s="74" t="s">
        <v>2617</v>
      </c>
      <c r="H78" s="72" t="s">
        <v>2618</v>
      </c>
    </row>
    <row r="79" spans="1:8" ht="15" customHeight="1">
      <c r="A79" s="130">
        <v>78</v>
      </c>
      <c r="B79" s="51" t="s">
        <v>2664</v>
      </c>
      <c r="C79" s="52">
        <v>40636</v>
      </c>
      <c r="D79" s="51">
        <v>3</v>
      </c>
      <c r="E79" s="51" t="s">
        <v>16</v>
      </c>
      <c r="F79" s="72" t="s">
        <v>45</v>
      </c>
      <c r="G79" s="51" t="s">
        <v>2665</v>
      </c>
      <c r="H79" s="51" t="s">
        <v>2666</v>
      </c>
    </row>
    <row r="80" spans="1:8" ht="15" customHeight="1">
      <c r="A80" s="130">
        <v>79</v>
      </c>
      <c r="B80" s="51" t="s">
        <v>2742</v>
      </c>
      <c r="C80" s="52">
        <v>39569</v>
      </c>
      <c r="D80" s="147">
        <v>7</v>
      </c>
      <c r="E80" s="51" t="s">
        <v>23</v>
      </c>
      <c r="F80" s="72" t="s">
        <v>45</v>
      </c>
      <c r="G80" s="51" t="s">
        <v>2780</v>
      </c>
      <c r="H80" s="51" t="s">
        <v>2781</v>
      </c>
    </row>
    <row r="81" spans="1:8" ht="15" customHeight="1">
      <c r="A81" s="130">
        <v>80</v>
      </c>
      <c r="B81" s="51" t="s">
        <v>2744</v>
      </c>
      <c r="C81" s="52">
        <v>39755</v>
      </c>
      <c r="D81" s="147">
        <v>7</v>
      </c>
      <c r="E81" s="51" t="s">
        <v>23</v>
      </c>
      <c r="F81" s="72" t="s">
        <v>45</v>
      </c>
      <c r="G81" s="51" t="s">
        <v>2782</v>
      </c>
      <c r="H81" s="51" t="s">
        <v>2781</v>
      </c>
    </row>
    <row r="82" spans="1:8" ht="15" customHeight="1">
      <c r="A82" s="130">
        <v>81</v>
      </c>
      <c r="B82" s="51" t="s">
        <v>2022</v>
      </c>
      <c r="C82" s="52">
        <v>39446</v>
      </c>
      <c r="D82" s="147">
        <v>7</v>
      </c>
      <c r="E82" s="51" t="s">
        <v>23</v>
      </c>
      <c r="F82" s="72" t="s">
        <v>45</v>
      </c>
      <c r="G82" s="51" t="s">
        <v>2782</v>
      </c>
      <c r="H82" s="51" t="s">
        <v>2781</v>
      </c>
    </row>
    <row r="83" spans="1:8" ht="15" customHeight="1">
      <c r="A83" s="130">
        <v>82</v>
      </c>
      <c r="B83" s="51" t="s">
        <v>2745</v>
      </c>
      <c r="C83" s="52">
        <v>39509</v>
      </c>
      <c r="D83" s="147">
        <v>8</v>
      </c>
      <c r="E83" s="51" t="s">
        <v>23</v>
      </c>
      <c r="F83" s="72" t="s">
        <v>45</v>
      </c>
      <c r="G83" s="51" t="s">
        <v>2780</v>
      </c>
      <c r="H83" s="51" t="s">
        <v>2783</v>
      </c>
    </row>
    <row r="84" spans="1:8" ht="15" customHeight="1">
      <c r="A84" s="130">
        <v>83</v>
      </c>
      <c r="B84" s="51" t="s">
        <v>2784</v>
      </c>
      <c r="C84" s="52">
        <v>39209</v>
      </c>
      <c r="D84" s="147">
        <v>8</v>
      </c>
      <c r="E84" s="51" t="s">
        <v>23</v>
      </c>
      <c r="F84" s="72" t="s">
        <v>45</v>
      </c>
      <c r="G84" s="51" t="s">
        <v>2782</v>
      </c>
      <c r="H84" s="51" t="s">
        <v>2785</v>
      </c>
    </row>
    <row r="85" spans="1:8" ht="15" customHeight="1">
      <c r="A85" s="130">
        <v>84</v>
      </c>
      <c r="B85" s="51" t="s">
        <v>2750</v>
      </c>
      <c r="C85" s="52">
        <v>38823</v>
      </c>
      <c r="D85" s="147">
        <v>9</v>
      </c>
      <c r="E85" s="51" t="s">
        <v>23</v>
      </c>
      <c r="F85" s="72" t="s">
        <v>45</v>
      </c>
      <c r="G85" s="51" t="s">
        <v>2786</v>
      </c>
      <c r="H85" s="51" t="s">
        <v>2741</v>
      </c>
    </row>
    <row r="86" spans="1:8" ht="15" customHeight="1">
      <c r="A86" s="130">
        <v>85</v>
      </c>
      <c r="B86" s="72" t="s">
        <v>2787</v>
      </c>
      <c r="C86" s="71">
        <v>38667</v>
      </c>
      <c r="D86" s="70">
        <v>9</v>
      </c>
      <c r="E86" s="51" t="s">
        <v>23</v>
      </c>
      <c r="F86" s="72" t="s">
        <v>45</v>
      </c>
      <c r="G86" s="72" t="s">
        <v>2782</v>
      </c>
      <c r="H86" s="72" t="s">
        <v>2741</v>
      </c>
    </row>
    <row r="87" spans="1:8" ht="15" customHeight="1">
      <c r="A87" s="130">
        <v>86</v>
      </c>
      <c r="B87" s="72" t="s">
        <v>2749</v>
      </c>
      <c r="C87" s="71">
        <v>39106</v>
      </c>
      <c r="D87" s="70">
        <v>9</v>
      </c>
      <c r="E87" s="51" t="s">
        <v>23</v>
      </c>
      <c r="F87" s="72" t="s">
        <v>45</v>
      </c>
      <c r="G87" s="72" t="s">
        <v>2788</v>
      </c>
      <c r="H87" s="72" t="s">
        <v>2741</v>
      </c>
    </row>
    <row r="88" spans="1:8" ht="15" customHeight="1">
      <c r="A88" s="130">
        <v>87</v>
      </c>
      <c r="B88" s="51" t="s">
        <v>3025</v>
      </c>
      <c r="C88" s="148">
        <v>39340</v>
      </c>
      <c r="D88" s="70">
        <v>8</v>
      </c>
      <c r="E88" s="51" t="s">
        <v>80</v>
      </c>
      <c r="F88" s="72" t="s">
        <v>45</v>
      </c>
      <c r="G88" s="72" t="s">
        <v>2977</v>
      </c>
      <c r="H88" s="72" t="s">
        <v>3026</v>
      </c>
    </row>
    <row r="89" spans="1:8" ht="15" customHeight="1">
      <c r="A89" s="130">
        <v>88</v>
      </c>
      <c r="B89" s="51" t="s">
        <v>3027</v>
      </c>
      <c r="C89" s="148">
        <v>39253</v>
      </c>
      <c r="D89" s="72">
        <v>8</v>
      </c>
      <c r="E89" s="72" t="s">
        <v>80</v>
      </c>
      <c r="F89" s="72" t="s">
        <v>45</v>
      </c>
      <c r="G89" s="72" t="s">
        <v>2977</v>
      </c>
      <c r="H89" s="72" t="s">
        <v>3026</v>
      </c>
    </row>
    <row r="90" spans="1:8" ht="15" customHeight="1">
      <c r="A90" s="130">
        <v>89</v>
      </c>
      <c r="B90" s="51" t="s">
        <v>3028</v>
      </c>
      <c r="C90" s="148">
        <v>39566</v>
      </c>
      <c r="D90" s="72">
        <v>8</v>
      </c>
      <c r="E90" s="72" t="s">
        <v>80</v>
      </c>
      <c r="F90" s="72" t="s">
        <v>45</v>
      </c>
      <c r="G90" s="72" t="s">
        <v>2977</v>
      </c>
      <c r="H90" s="72" t="s">
        <v>3026</v>
      </c>
    </row>
    <row r="91" spans="1:8" ht="15" customHeight="1">
      <c r="A91" s="130">
        <v>90</v>
      </c>
      <c r="B91" s="51" t="s">
        <v>3029</v>
      </c>
      <c r="C91" s="148">
        <v>39301</v>
      </c>
      <c r="D91" s="72">
        <v>8</v>
      </c>
      <c r="E91" s="72" t="s">
        <v>80</v>
      </c>
      <c r="F91" s="72" t="s">
        <v>45</v>
      </c>
      <c r="G91" s="72" t="s">
        <v>2977</v>
      </c>
      <c r="H91" s="72" t="s">
        <v>3026</v>
      </c>
    </row>
    <row r="92" spans="1:8" ht="15" customHeight="1">
      <c r="A92" s="130">
        <v>91</v>
      </c>
      <c r="B92" s="51" t="s">
        <v>3030</v>
      </c>
      <c r="C92" s="148">
        <v>39364</v>
      </c>
      <c r="D92" s="72">
        <v>8</v>
      </c>
      <c r="E92" s="72" t="s">
        <v>80</v>
      </c>
      <c r="F92" s="72" t="s">
        <v>45</v>
      </c>
      <c r="G92" s="72" t="s">
        <v>3031</v>
      </c>
      <c r="H92" s="72" t="s">
        <v>3026</v>
      </c>
    </row>
    <row r="93" spans="1:8" ht="15" customHeight="1">
      <c r="A93" s="130">
        <v>92</v>
      </c>
      <c r="B93" s="72" t="s">
        <v>2916</v>
      </c>
      <c r="C93" s="69">
        <v>38814</v>
      </c>
      <c r="D93" s="51">
        <v>9</v>
      </c>
      <c r="E93" s="72" t="s">
        <v>80</v>
      </c>
      <c r="F93" s="72" t="s">
        <v>45</v>
      </c>
      <c r="G93" s="51" t="s">
        <v>3032</v>
      </c>
      <c r="H93" s="72" t="s">
        <v>3026</v>
      </c>
    </row>
    <row r="94" spans="1:8" ht="15" customHeight="1">
      <c r="A94" s="130">
        <v>93</v>
      </c>
      <c r="B94" s="72" t="s">
        <v>3033</v>
      </c>
      <c r="C94" s="69">
        <v>38814</v>
      </c>
      <c r="D94" s="51">
        <v>9</v>
      </c>
      <c r="E94" s="72" t="s">
        <v>80</v>
      </c>
      <c r="F94" s="72" t="s">
        <v>45</v>
      </c>
      <c r="G94" s="51" t="s">
        <v>3034</v>
      </c>
      <c r="H94" s="72" t="s">
        <v>3026</v>
      </c>
    </row>
    <row r="95" spans="1:8" ht="15" customHeight="1">
      <c r="A95" s="130">
        <v>94</v>
      </c>
      <c r="B95" s="72" t="s">
        <v>2869</v>
      </c>
      <c r="C95" s="148">
        <v>38820</v>
      </c>
      <c r="D95" s="51">
        <v>9</v>
      </c>
      <c r="E95" s="72" t="s">
        <v>80</v>
      </c>
      <c r="F95" s="72" t="s">
        <v>45</v>
      </c>
      <c r="G95" s="51" t="s">
        <v>3031</v>
      </c>
      <c r="H95" s="72" t="s">
        <v>3026</v>
      </c>
    </row>
    <row r="96" spans="1:8" ht="15" customHeight="1">
      <c r="A96" s="130">
        <v>95</v>
      </c>
      <c r="B96" s="51" t="s">
        <v>2956</v>
      </c>
      <c r="C96" s="148">
        <v>39150</v>
      </c>
      <c r="D96" s="51">
        <v>9</v>
      </c>
      <c r="E96" s="72" t="s">
        <v>80</v>
      </c>
      <c r="F96" s="72" t="s">
        <v>45</v>
      </c>
      <c r="G96" s="51" t="s">
        <v>3035</v>
      </c>
      <c r="H96" s="72" t="s">
        <v>3026</v>
      </c>
    </row>
    <row r="97" spans="1:8" ht="15" customHeight="1">
      <c r="A97" s="130">
        <v>96</v>
      </c>
      <c r="B97" s="51" t="s">
        <v>2980</v>
      </c>
      <c r="C97" s="148">
        <v>38766</v>
      </c>
      <c r="D97" s="51">
        <v>9</v>
      </c>
      <c r="E97" s="72" t="s">
        <v>80</v>
      </c>
      <c r="F97" s="72" t="s">
        <v>45</v>
      </c>
      <c r="G97" s="51" t="s">
        <v>2977</v>
      </c>
      <c r="H97" s="72" t="s">
        <v>3026</v>
      </c>
    </row>
    <row r="98" spans="1:8" ht="15" customHeight="1">
      <c r="A98" s="130">
        <v>97</v>
      </c>
      <c r="B98" s="51" t="s">
        <v>3006</v>
      </c>
      <c r="C98" s="148">
        <v>38807</v>
      </c>
      <c r="D98" s="51">
        <v>9</v>
      </c>
      <c r="E98" s="72" t="s">
        <v>80</v>
      </c>
      <c r="F98" s="72" t="s">
        <v>45</v>
      </c>
      <c r="G98" s="51" t="s">
        <v>3036</v>
      </c>
      <c r="H98" s="72" t="s">
        <v>3026</v>
      </c>
    </row>
    <row r="99" spans="1:8" ht="15" customHeight="1">
      <c r="A99" s="130">
        <v>98</v>
      </c>
      <c r="B99" s="51" t="s">
        <v>2957</v>
      </c>
      <c r="C99" s="148">
        <v>38595</v>
      </c>
      <c r="D99" s="72">
        <v>10</v>
      </c>
      <c r="E99" s="72" t="s">
        <v>80</v>
      </c>
      <c r="F99" s="72" t="s">
        <v>45</v>
      </c>
      <c r="G99" s="72" t="s">
        <v>3037</v>
      </c>
      <c r="H99" s="72" t="s">
        <v>3026</v>
      </c>
    </row>
    <row r="100" spans="1:8" ht="15" customHeight="1">
      <c r="A100" s="130">
        <v>99</v>
      </c>
      <c r="B100" s="72" t="s">
        <v>3038</v>
      </c>
      <c r="C100" s="69">
        <v>38632</v>
      </c>
      <c r="D100" s="72">
        <v>10</v>
      </c>
      <c r="E100" s="72" t="s">
        <v>80</v>
      </c>
      <c r="F100" s="72" t="s">
        <v>45</v>
      </c>
      <c r="G100" s="72" t="s">
        <v>3039</v>
      </c>
      <c r="H100" s="72" t="s">
        <v>3026</v>
      </c>
    </row>
    <row r="101" spans="1:8" ht="15" customHeight="1">
      <c r="A101" s="130">
        <v>100</v>
      </c>
      <c r="B101" s="72" t="s">
        <v>2959</v>
      </c>
      <c r="C101" s="69">
        <v>38269</v>
      </c>
      <c r="D101" s="72">
        <v>10</v>
      </c>
      <c r="E101" s="72" t="s">
        <v>80</v>
      </c>
      <c r="F101" s="72" t="s">
        <v>45</v>
      </c>
      <c r="G101" s="72" t="s">
        <v>3031</v>
      </c>
      <c r="H101" s="72" t="s">
        <v>3026</v>
      </c>
    </row>
    <row r="102" spans="1:8" ht="15" customHeight="1">
      <c r="A102" s="130">
        <v>101</v>
      </c>
      <c r="B102" s="72" t="s">
        <v>2942</v>
      </c>
      <c r="C102" s="70" t="s">
        <v>3040</v>
      </c>
      <c r="D102" s="72">
        <v>11</v>
      </c>
      <c r="E102" s="72" t="s">
        <v>80</v>
      </c>
      <c r="F102" s="72" t="s">
        <v>45</v>
      </c>
      <c r="G102" s="72" t="s">
        <v>3031</v>
      </c>
      <c r="H102" s="72" t="s">
        <v>3026</v>
      </c>
    </row>
    <row r="103" spans="1:8" ht="15" customHeight="1">
      <c r="A103" s="130">
        <v>102</v>
      </c>
      <c r="B103" s="72" t="s">
        <v>3041</v>
      </c>
      <c r="C103" s="69">
        <v>38205</v>
      </c>
      <c r="D103" s="72">
        <v>11</v>
      </c>
      <c r="E103" s="72" t="s">
        <v>80</v>
      </c>
      <c r="F103" s="72" t="s">
        <v>45</v>
      </c>
      <c r="G103" s="72" t="s">
        <v>2977</v>
      </c>
      <c r="H103" s="72" t="s">
        <v>3026</v>
      </c>
    </row>
    <row r="104" spans="1:8" ht="15" customHeight="1">
      <c r="A104" s="130">
        <v>103</v>
      </c>
      <c r="B104" s="72" t="s">
        <v>2943</v>
      </c>
      <c r="C104" s="69">
        <v>38197</v>
      </c>
      <c r="D104" s="72">
        <v>11</v>
      </c>
      <c r="E104" s="72" t="s">
        <v>80</v>
      </c>
      <c r="F104" s="72" t="s">
        <v>45</v>
      </c>
      <c r="G104" s="72" t="s">
        <v>3042</v>
      </c>
      <c r="H104" s="72" t="s">
        <v>3026</v>
      </c>
    </row>
    <row r="105" spans="1:8" ht="15" customHeight="1">
      <c r="A105" s="130">
        <v>104</v>
      </c>
      <c r="B105" s="72" t="s">
        <v>2949</v>
      </c>
      <c r="C105" s="69">
        <v>38975</v>
      </c>
      <c r="D105" s="72">
        <v>8</v>
      </c>
      <c r="E105" s="72" t="s">
        <v>80</v>
      </c>
      <c r="F105" s="72" t="s">
        <v>45</v>
      </c>
      <c r="G105" s="72" t="s">
        <v>3043</v>
      </c>
      <c r="H105" s="72" t="s">
        <v>3026</v>
      </c>
    </row>
    <row r="106" spans="1:8" ht="15" customHeight="1">
      <c r="A106" s="130">
        <v>105</v>
      </c>
      <c r="B106" s="72" t="s">
        <v>3044</v>
      </c>
      <c r="C106" s="69">
        <v>38212</v>
      </c>
      <c r="D106" s="72"/>
      <c r="E106" s="72" t="s">
        <v>80</v>
      </c>
      <c r="F106" s="72" t="s">
        <v>45</v>
      </c>
      <c r="G106" s="72" t="s">
        <v>3045</v>
      </c>
      <c r="H106" s="72" t="s">
        <v>3026</v>
      </c>
    </row>
  </sheetData>
  <protectedRanges>
    <protectedRange sqref="G16:G20 B16:D20" name="Диапазон1"/>
    <protectedRange sqref="C23" name="Диапазон1_6"/>
    <protectedRange sqref="C22" name="Диапазон1_2_1"/>
  </protectedRanges>
  <dataValidations count="9">
    <dataValidation type="list" allowBlank="1" showInputMessage="1" showErrorMessage="1" sqref="G16:G20">
      <formula1>Статус</formula1>
    </dataValidation>
    <dataValidation type="list" allowBlank="1" showInputMessage="1" showErrorMessage="1" sqref="D6:D15 D1 D24:D30 D71:D75 D78 D80:D87 D107:D1048576">
      <formula1>$AK$3:$AK$16</formula1>
    </dataValidation>
    <dataValidation type="list" allowBlank="1" showInputMessage="1" showErrorMessage="1" sqref="E1 E6:E30 E71:E75 E78 E80:E87 E107:E1048576">
      <formula1>$AL$3:$AL$41</formula1>
    </dataValidation>
    <dataValidation type="list" allowBlank="1" showInputMessage="1" showErrorMessage="1" sqref="E2:E5 E33:E56 E60:E70 E76:E77 E79 E88">
      <formula1>$AL$2:$AL$37</formula1>
    </dataValidation>
    <dataValidation type="list" allowBlank="1" showInputMessage="1" showErrorMessage="1" sqref="D2:D5 D33:D56 D60:D70 D76:D77 D79 D93:D106">
      <formula1>$AK$2:$AK$12</formula1>
    </dataValidation>
    <dataValidation type="list" allowBlank="1" showInputMessage="1" showErrorMessage="1" sqref="E31:E32">
      <formula1>$AL$2:$AL$35</formula1>
    </dataValidation>
    <dataValidation type="list" allowBlank="1" showInputMessage="1" showErrorMessage="1" sqref="D31:D32">
      <formula1>$AK$2:$AK$10</formula1>
    </dataValidation>
    <dataValidation type="list" allowBlank="1" showInputMessage="1" showErrorMessage="1" sqref="E57:E59">
      <formula1>$AL$2:$AL$36</formula1>
    </dataValidation>
    <dataValidation type="list" allowBlank="1" showInputMessage="1" showErrorMessage="1" sqref="D57:D59">
      <formula1>$AK$2:$AK$11</formula1>
    </dataValidation>
  </dataValidation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M221"/>
  <sheetViews>
    <sheetView workbookViewId="0">
      <selection activeCell="A2" sqref="A2:H220"/>
    </sheetView>
  </sheetViews>
  <sheetFormatPr defaultRowHeight="15" customHeight="1"/>
  <cols>
    <col min="1" max="1" width="7.7109375" style="19" customWidth="1"/>
    <col min="2" max="2" width="34.28515625" style="19" customWidth="1"/>
    <col min="3" max="3" width="14.85546875" style="19" customWidth="1"/>
    <col min="4" max="4" width="11.140625" style="19" customWidth="1"/>
    <col min="5" max="5" width="41.85546875" style="19" customWidth="1"/>
    <col min="6" max="6" width="33.140625" style="19" customWidth="1"/>
    <col min="7" max="7" width="50.28515625" style="19" customWidth="1"/>
    <col min="8" max="8" width="48.28515625" style="19" customWidth="1"/>
    <col min="9" max="37" width="9.140625" style="37"/>
    <col min="38" max="38" width="34.7109375" style="37" customWidth="1"/>
    <col min="39" max="16384" width="9.140625" style="37"/>
  </cols>
  <sheetData>
    <row r="1" spans="1:39" ht="15" customHeight="1">
      <c r="A1" s="31" t="s">
        <v>0</v>
      </c>
      <c r="B1" s="31" t="s">
        <v>1</v>
      </c>
      <c r="C1" s="31" t="s">
        <v>2</v>
      </c>
      <c r="D1" s="31" t="s">
        <v>3</v>
      </c>
      <c r="E1" s="31" t="s">
        <v>4</v>
      </c>
      <c r="F1" s="31" t="s">
        <v>5</v>
      </c>
      <c r="G1" s="31" t="s">
        <v>6</v>
      </c>
      <c r="H1" s="31" t="s">
        <v>7</v>
      </c>
    </row>
    <row r="2" spans="1:39" ht="15" customHeight="1">
      <c r="A2" s="61">
        <v>1</v>
      </c>
      <c r="B2" s="5" t="s">
        <v>796</v>
      </c>
      <c r="C2" s="7">
        <v>40824</v>
      </c>
      <c r="D2" s="5">
        <v>4</v>
      </c>
      <c r="E2" s="5" t="s">
        <v>36</v>
      </c>
      <c r="F2" s="5" t="s">
        <v>797</v>
      </c>
      <c r="G2" s="5" t="s">
        <v>798</v>
      </c>
      <c r="H2" s="5" t="s">
        <v>799</v>
      </c>
    </row>
    <row r="3" spans="1:39" ht="15" customHeight="1">
      <c r="A3" s="61">
        <v>2</v>
      </c>
      <c r="B3" s="5" t="s">
        <v>800</v>
      </c>
      <c r="C3" s="7">
        <v>40710</v>
      </c>
      <c r="D3" s="5">
        <v>4</v>
      </c>
      <c r="E3" s="5" t="s">
        <v>36</v>
      </c>
      <c r="F3" s="5" t="s">
        <v>797</v>
      </c>
      <c r="G3" s="5" t="s">
        <v>798</v>
      </c>
      <c r="H3" s="5" t="s">
        <v>768</v>
      </c>
      <c r="AK3" s="19"/>
      <c r="AL3" s="14"/>
      <c r="AM3" s="10"/>
    </row>
    <row r="4" spans="1:39" ht="15" customHeight="1">
      <c r="A4" s="61">
        <v>3</v>
      </c>
      <c r="B4" s="5" t="s">
        <v>801</v>
      </c>
      <c r="C4" s="7">
        <v>40705</v>
      </c>
      <c r="D4" s="5">
        <v>4</v>
      </c>
      <c r="E4" s="5" t="s">
        <v>36</v>
      </c>
      <c r="F4" s="5" t="s">
        <v>797</v>
      </c>
      <c r="G4" s="5" t="s">
        <v>798</v>
      </c>
      <c r="H4" s="5" t="s">
        <v>799</v>
      </c>
      <c r="AK4" s="19"/>
      <c r="AL4" s="14"/>
      <c r="AM4" s="10"/>
    </row>
    <row r="5" spans="1:39" ht="15" customHeight="1">
      <c r="A5" s="61">
        <v>4</v>
      </c>
      <c r="B5" s="5" t="s">
        <v>802</v>
      </c>
      <c r="C5" s="7">
        <v>40285</v>
      </c>
      <c r="D5" s="5">
        <v>5</v>
      </c>
      <c r="E5" s="5" t="s">
        <v>36</v>
      </c>
      <c r="F5" s="5" t="s">
        <v>797</v>
      </c>
      <c r="G5" s="5" t="s">
        <v>798</v>
      </c>
      <c r="H5" s="5" t="s">
        <v>803</v>
      </c>
      <c r="AK5" s="19"/>
      <c r="AL5" s="14"/>
      <c r="AM5" s="10"/>
    </row>
    <row r="6" spans="1:39" ht="15" customHeight="1">
      <c r="A6" s="61">
        <v>5</v>
      </c>
      <c r="B6" s="5" t="s">
        <v>804</v>
      </c>
      <c r="C6" s="7">
        <v>40456</v>
      </c>
      <c r="D6" s="5">
        <v>5</v>
      </c>
      <c r="E6" s="5" t="s">
        <v>36</v>
      </c>
      <c r="F6" s="5" t="s">
        <v>797</v>
      </c>
      <c r="G6" s="5" t="s">
        <v>798</v>
      </c>
      <c r="H6" s="5" t="s">
        <v>771</v>
      </c>
      <c r="AK6" s="19"/>
      <c r="AL6" s="14"/>
      <c r="AM6" s="10"/>
    </row>
    <row r="7" spans="1:39" ht="15" customHeight="1">
      <c r="A7" s="61">
        <v>6</v>
      </c>
      <c r="B7" s="5" t="s">
        <v>805</v>
      </c>
      <c r="C7" s="7">
        <v>39850</v>
      </c>
      <c r="D7" s="5">
        <v>7</v>
      </c>
      <c r="E7" s="5" t="s">
        <v>36</v>
      </c>
      <c r="F7" s="5" t="s">
        <v>797</v>
      </c>
      <c r="G7" s="5" t="s">
        <v>806</v>
      </c>
      <c r="H7" s="5" t="s">
        <v>807</v>
      </c>
      <c r="AK7" s="19"/>
      <c r="AL7" s="14"/>
      <c r="AM7" s="10"/>
    </row>
    <row r="8" spans="1:39" ht="15" customHeight="1">
      <c r="A8" s="61">
        <v>7</v>
      </c>
      <c r="B8" s="5" t="s">
        <v>808</v>
      </c>
      <c r="C8" s="21">
        <v>39871</v>
      </c>
      <c r="D8" s="5">
        <v>7</v>
      </c>
      <c r="E8" s="5" t="s">
        <v>36</v>
      </c>
      <c r="F8" s="5" t="s">
        <v>797</v>
      </c>
      <c r="G8" s="5" t="s">
        <v>809</v>
      </c>
      <c r="H8" s="5" t="s">
        <v>807</v>
      </c>
      <c r="AK8" s="19"/>
      <c r="AL8" s="14"/>
      <c r="AM8" s="10"/>
    </row>
    <row r="9" spans="1:39" ht="15" customHeight="1">
      <c r="A9" s="61">
        <v>8</v>
      </c>
      <c r="B9" s="5" t="s">
        <v>810</v>
      </c>
      <c r="C9" s="21">
        <v>39958</v>
      </c>
      <c r="D9" s="5">
        <v>7</v>
      </c>
      <c r="E9" s="5" t="s">
        <v>36</v>
      </c>
      <c r="F9" s="5" t="s">
        <v>797</v>
      </c>
      <c r="G9" s="5" t="s">
        <v>811</v>
      </c>
      <c r="H9" s="5" t="s">
        <v>807</v>
      </c>
      <c r="AK9" s="19"/>
      <c r="AL9" s="14"/>
      <c r="AM9" s="10"/>
    </row>
    <row r="10" spans="1:39" ht="15" customHeight="1">
      <c r="A10" s="61">
        <v>9</v>
      </c>
      <c r="B10" s="5" t="s">
        <v>812</v>
      </c>
      <c r="C10" s="7">
        <v>39397</v>
      </c>
      <c r="D10" s="5">
        <v>8</v>
      </c>
      <c r="E10" s="5" t="s">
        <v>36</v>
      </c>
      <c r="F10" s="5" t="s">
        <v>797</v>
      </c>
      <c r="G10" s="5" t="s">
        <v>813</v>
      </c>
      <c r="H10" s="5" t="s">
        <v>814</v>
      </c>
      <c r="AK10" s="19"/>
      <c r="AL10" s="14"/>
      <c r="AM10" s="10"/>
    </row>
    <row r="11" spans="1:39" ht="15" customHeight="1">
      <c r="A11" s="61">
        <v>10</v>
      </c>
      <c r="B11" s="5" t="s">
        <v>737</v>
      </c>
      <c r="C11" s="7">
        <v>39267</v>
      </c>
      <c r="D11" s="5">
        <v>8</v>
      </c>
      <c r="E11" s="5" t="s">
        <v>36</v>
      </c>
      <c r="F11" s="5" t="s">
        <v>797</v>
      </c>
      <c r="G11" s="5" t="s">
        <v>815</v>
      </c>
      <c r="H11" s="5" t="s">
        <v>814</v>
      </c>
      <c r="AK11" s="19"/>
      <c r="AL11" s="14"/>
      <c r="AM11" s="10"/>
    </row>
    <row r="12" spans="1:39" ht="15" customHeight="1">
      <c r="A12" s="61">
        <v>11</v>
      </c>
      <c r="B12" s="5" t="s">
        <v>745</v>
      </c>
      <c r="C12" s="7">
        <v>38736</v>
      </c>
      <c r="D12" s="5">
        <v>10</v>
      </c>
      <c r="E12" s="5" t="s">
        <v>36</v>
      </c>
      <c r="F12" s="5" t="s">
        <v>797</v>
      </c>
      <c r="G12" s="5" t="s">
        <v>813</v>
      </c>
      <c r="H12" s="5" t="s">
        <v>816</v>
      </c>
      <c r="AK12" s="19"/>
      <c r="AL12" s="14"/>
      <c r="AM12" s="10"/>
    </row>
    <row r="13" spans="1:39" ht="15" customHeight="1">
      <c r="A13" s="61">
        <v>12</v>
      </c>
      <c r="B13" s="1" t="s">
        <v>81</v>
      </c>
      <c r="C13" s="21">
        <v>40637</v>
      </c>
      <c r="D13" s="20">
        <v>4</v>
      </c>
      <c r="E13" s="1" t="s">
        <v>35</v>
      </c>
      <c r="F13" s="1" t="s">
        <v>44</v>
      </c>
      <c r="G13" s="1" t="s">
        <v>156</v>
      </c>
      <c r="H13" s="1" t="s">
        <v>97</v>
      </c>
      <c r="AK13" s="19">
        <v>1</v>
      </c>
      <c r="AL13" s="14" t="s">
        <v>13</v>
      </c>
      <c r="AM13" s="10" t="s">
        <v>60</v>
      </c>
    </row>
    <row r="14" spans="1:39" ht="15" customHeight="1">
      <c r="A14" s="61">
        <v>13</v>
      </c>
      <c r="B14" s="1" t="s">
        <v>86</v>
      </c>
      <c r="C14" s="21">
        <v>40502</v>
      </c>
      <c r="D14" s="20">
        <v>4</v>
      </c>
      <c r="E14" s="1" t="s">
        <v>35</v>
      </c>
      <c r="F14" s="1" t="s">
        <v>44</v>
      </c>
      <c r="G14" s="1" t="s">
        <v>157</v>
      </c>
      <c r="H14" s="1" t="s">
        <v>82</v>
      </c>
      <c r="AK14" s="19">
        <v>2</v>
      </c>
      <c r="AL14" s="14" t="s">
        <v>8</v>
      </c>
      <c r="AM14" s="10" t="s">
        <v>56</v>
      </c>
    </row>
    <row r="15" spans="1:39" ht="15" customHeight="1">
      <c r="A15" s="61">
        <v>14</v>
      </c>
      <c r="B15" s="1" t="s">
        <v>83</v>
      </c>
      <c r="C15" s="21">
        <v>40862</v>
      </c>
      <c r="D15" s="20">
        <v>4</v>
      </c>
      <c r="E15" s="1" t="s">
        <v>35</v>
      </c>
      <c r="F15" s="1" t="s">
        <v>44</v>
      </c>
      <c r="G15" s="1" t="s">
        <v>154</v>
      </c>
      <c r="H15" s="1" t="s">
        <v>87</v>
      </c>
      <c r="AK15" s="19">
        <v>3</v>
      </c>
      <c r="AL15" s="14" t="s">
        <v>9</v>
      </c>
      <c r="AM15" s="10" t="s">
        <v>48</v>
      </c>
    </row>
    <row r="16" spans="1:39" ht="15" customHeight="1">
      <c r="A16" s="61">
        <v>15</v>
      </c>
      <c r="B16" s="1" t="s">
        <v>88</v>
      </c>
      <c r="C16" s="21">
        <v>40921</v>
      </c>
      <c r="D16" s="20">
        <v>4</v>
      </c>
      <c r="E16" s="1" t="s">
        <v>35</v>
      </c>
      <c r="F16" s="1" t="s">
        <v>44</v>
      </c>
      <c r="G16" s="1" t="s">
        <v>158</v>
      </c>
      <c r="H16" s="1" t="s">
        <v>89</v>
      </c>
      <c r="AK16" s="19">
        <v>4</v>
      </c>
      <c r="AL16" s="14" t="s">
        <v>10</v>
      </c>
      <c r="AM16" s="10" t="s">
        <v>51</v>
      </c>
    </row>
    <row r="17" spans="1:39" ht="15" customHeight="1">
      <c r="A17" s="61">
        <v>16</v>
      </c>
      <c r="B17" s="1" t="s">
        <v>149</v>
      </c>
      <c r="C17" s="21">
        <v>40750</v>
      </c>
      <c r="D17" s="20">
        <v>4</v>
      </c>
      <c r="E17" s="1" t="s">
        <v>35</v>
      </c>
      <c r="F17" s="1" t="s">
        <v>44</v>
      </c>
      <c r="G17" s="1" t="s">
        <v>150</v>
      </c>
      <c r="H17" s="1" t="s">
        <v>97</v>
      </c>
      <c r="AK17" s="19">
        <v>5</v>
      </c>
      <c r="AL17" s="14" t="s">
        <v>11</v>
      </c>
      <c r="AM17" s="10" t="s">
        <v>55</v>
      </c>
    </row>
    <row r="18" spans="1:39" ht="15" customHeight="1">
      <c r="A18" s="61">
        <v>17</v>
      </c>
      <c r="B18" s="1" t="s">
        <v>94</v>
      </c>
      <c r="C18" s="21">
        <v>41325</v>
      </c>
      <c r="D18" s="20">
        <v>3</v>
      </c>
      <c r="E18" s="1" t="s">
        <v>35</v>
      </c>
      <c r="F18" s="1" t="s">
        <v>44</v>
      </c>
      <c r="G18" s="1" t="s">
        <v>151</v>
      </c>
      <c r="H18" s="1" t="s">
        <v>95</v>
      </c>
      <c r="AK18" s="19">
        <v>6</v>
      </c>
      <c r="AL18" s="14" t="s">
        <v>12</v>
      </c>
      <c r="AM18" s="10" t="s">
        <v>47</v>
      </c>
    </row>
    <row r="19" spans="1:39" ht="15" customHeight="1">
      <c r="A19" s="61">
        <v>18</v>
      </c>
      <c r="B19" s="1" t="s">
        <v>96</v>
      </c>
      <c r="C19" s="21">
        <v>40562</v>
      </c>
      <c r="D19" s="20">
        <v>4</v>
      </c>
      <c r="E19" s="1" t="s">
        <v>35</v>
      </c>
      <c r="F19" s="1" t="s">
        <v>44</v>
      </c>
      <c r="G19" s="1" t="s">
        <v>152</v>
      </c>
      <c r="H19" s="1" t="s">
        <v>97</v>
      </c>
      <c r="AK19" s="19">
        <v>7</v>
      </c>
      <c r="AL19" s="14" t="s">
        <v>14</v>
      </c>
      <c r="AM19" s="10" t="s">
        <v>52</v>
      </c>
    </row>
    <row r="20" spans="1:39" ht="15" customHeight="1">
      <c r="A20" s="61">
        <v>19</v>
      </c>
      <c r="B20" s="1" t="s">
        <v>98</v>
      </c>
      <c r="C20" s="21">
        <v>41074</v>
      </c>
      <c r="D20" s="20">
        <v>4</v>
      </c>
      <c r="E20" s="1" t="s">
        <v>35</v>
      </c>
      <c r="F20" s="1" t="s">
        <v>44</v>
      </c>
      <c r="G20" s="1" t="s">
        <v>153</v>
      </c>
      <c r="H20" s="1" t="s">
        <v>87</v>
      </c>
      <c r="AK20" s="19">
        <v>8</v>
      </c>
      <c r="AL20" s="14" t="s">
        <v>15</v>
      </c>
      <c r="AM20" s="10" t="s">
        <v>43</v>
      </c>
    </row>
    <row r="21" spans="1:39" ht="15" customHeight="1">
      <c r="A21" s="61">
        <v>20</v>
      </c>
      <c r="B21" s="1" t="s">
        <v>148</v>
      </c>
      <c r="C21" s="21">
        <v>40668</v>
      </c>
      <c r="D21" s="20">
        <v>4</v>
      </c>
      <c r="E21" s="1" t="s">
        <v>35</v>
      </c>
      <c r="F21" s="1" t="s">
        <v>44</v>
      </c>
      <c r="G21" s="1" t="s">
        <v>159</v>
      </c>
      <c r="H21" s="1" t="s">
        <v>87</v>
      </c>
      <c r="AK21" s="19">
        <v>9</v>
      </c>
      <c r="AL21" s="14" t="s">
        <v>16</v>
      </c>
      <c r="AM21" s="10" t="s">
        <v>46</v>
      </c>
    </row>
    <row r="22" spans="1:39" ht="15" customHeight="1">
      <c r="A22" s="61">
        <v>21</v>
      </c>
      <c r="B22" s="1" t="s">
        <v>116</v>
      </c>
      <c r="C22" s="21">
        <v>40936</v>
      </c>
      <c r="D22" s="20">
        <v>4</v>
      </c>
      <c r="E22" s="1" t="s">
        <v>35</v>
      </c>
      <c r="F22" s="1" t="s">
        <v>44</v>
      </c>
      <c r="G22" s="1" t="s">
        <v>155</v>
      </c>
      <c r="H22" s="1" t="s">
        <v>89</v>
      </c>
      <c r="AK22" s="19">
        <v>10</v>
      </c>
      <c r="AL22" s="14" t="s">
        <v>17</v>
      </c>
      <c r="AM22" s="10" t="s">
        <v>58</v>
      </c>
    </row>
    <row r="23" spans="1:39" ht="15" customHeight="1">
      <c r="A23" s="61">
        <v>22</v>
      </c>
      <c r="B23" s="1" t="s">
        <v>187</v>
      </c>
      <c r="C23" s="21">
        <v>38507</v>
      </c>
      <c r="D23" s="20">
        <v>11</v>
      </c>
      <c r="E23" s="1" t="s">
        <v>31</v>
      </c>
      <c r="F23" s="1" t="s">
        <v>44</v>
      </c>
      <c r="G23" s="1" t="s">
        <v>188</v>
      </c>
      <c r="H23" s="1" t="s">
        <v>189</v>
      </c>
      <c r="AK23" s="19">
        <v>11</v>
      </c>
      <c r="AL23" s="14" t="s">
        <v>18</v>
      </c>
      <c r="AM23" s="10" t="s">
        <v>53</v>
      </c>
    </row>
    <row r="24" spans="1:39" ht="15" customHeight="1">
      <c r="A24" s="61">
        <v>23</v>
      </c>
      <c r="B24" s="1" t="s">
        <v>284</v>
      </c>
      <c r="C24" s="21">
        <v>38789</v>
      </c>
      <c r="D24" s="20">
        <v>9</v>
      </c>
      <c r="E24" s="1" t="s">
        <v>29</v>
      </c>
      <c r="F24" s="1" t="s">
        <v>44</v>
      </c>
      <c r="G24" s="1" t="s">
        <v>321</v>
      </c>
      <c r="H24" s="1" t="s">
        <v>322</v>
      </c>
      <c r="AK24" s="19"/>
      <c r="AL24" s="14" t="s">
        <v>19</v>
      </c>
      <c r="AM24" s="35" t="s">
        <v>61</v>
      </c>
    </row>
    <row r="25" spans="1:39" ht="15" customHeight="1">
      <c r="A25" s="61">
        <v>24</v>
      </c>
      <c r="B25" s="1" t="s">
        <v>323</v>
      </c>
      <c r="C25" s="21">
        <v>39192</v>
      </c>
      <c r="D25" s="20">
        <v>9</v>
      </c>
      <c r="E25" s="1" t="s">
        <v>29</v>
      </c>
      <c r="F25" s="1" t="s">
        <v>44</v>
      </c>
      <c r="G25" s="1" t="s">
        <v>321</v>
      </c>
      <c r="H25" s="1" t="s">
        <v>322</v>
      </c>
      <c r="AK25" s="19"/>
      <c r="AL25" s="14" t="s">
        <v>20</v>
      </c>
      <c r="AM25" s="10" t="s">
        <v>45</v>
      </c>
    </row>
    <row r="26" spans="1:39" ht="15" customHeight="1">
      <c r="A26" s="61">
        <v>25</v>
      </c>
      <c r="B26" s="1" t="s">
        <v>292</v>
      </c>
      <c r="C26" s="21">
        <v>40406</v>
      </c>
      <c r="D26" s="20">
        <v>5</v>
      </c>
      <c r="E26" s="1" t="s">
        <v>29</v>
      </c>
      <c r="F26" s="1" t="s">
        <v>44</v>
      </c>
      <c r="G26" s="1" t="s">
        <v>293</v>
      </c>
      <c r="H26" s="1" t="s">
        <v>294</v>
      </c>
      <c r="AK26" s="19"/>
      <c r="AL26" s="14" t="s">
        <v>21</v>
      </c>
      <c r="AM26" s="10" t="s">
        <v>44</v>
      </c>
    </row>
    <row r="27" spans="1:39" ht="15" customHeight="1">
      <c r="A27" s="61">
        <v>26</v>
      </c>
      <c r="B27" s="1" t="s">
        <v>324</v>
      </c>
      <c r="C27" s="21">
        <v>40404</v>
      </c>
      <c r="D27" s="20">
        <v>5</v>
      </c>
      <c r="E27" s="1" t="s">
        <v>29</v>
      </c>
      <c r="F27" s="1" t="s">
        <v>44</v>
      </c>
      <c r="G27" s="1" t="s">
        <v>293</v>
      </c>
      <c r="H27" s="1" t="s">
        <v>294</v>
      </c>
      <c r="AK27" s="19"/>
      <c r="AL27" s="14" t="s">
        <v>22</v>
      </c>
      <c r="AM27" s="10" t="s">
        <v>57</v>
      </c>
    </row>
    <row r="28" spans="1:39" ht="15" customHeight="1">
      <c r="A28" s="61">
        <v>27</v>
      </c>
      <c r="B28" s="1" t="s">
        <v>325</v>
      </c>
      <c r="C28" s="21">
        <v>40564</v>
      </c>
      <c r="D28" s="20">
        <v>5</v>
      </c>
      <c r="E28" s="1" t="s">
        <v>29</v>
      </c>
      <c r="F28" s="1" t="s">
        <v>44</v>
      </c>
      <c r="G28" s="1" t="s">
        <v>293</v>
      </c>
      <c r="H28" s="1" t="s">
        <v>294</v>
      </c>
      <c r="AK28" s="19"/>
      <c r="AL28" s="14" t="s">
        <v>23</v>
      </c>
      <c r="AM28" s="10" t="s">
        <v>54</v>
      </c>
    </row>
    <row r="29" spans="1:39" ht="15" customHeight="1">
      <c r="A29" s="61">
        <v>28</v>
      </c>
      <c r="B29" s="1" t="s">
        <v>295</v>
      </c>
      <c r="C29" s="21">
        <v>40695</v>
      </c>
      <c r="D29" s="20">
        <v>5</v>
      </c>
      <c r="E29" s="1" t="s">
        <v>29</v>
      </c>
      <c r="F29" s="1" t="s">
        <v>44</v>
      </c>
      <c r="G29" s="1" t="s">
        <v>293</v>
      </c>
      <c r="H29" s="1" t="s">
        <v>294</v>
      </c>
      <c r="AK29" s="19"/>
      <c r="AL29" s="14" t="s">
        <v>24</v>
      </c>
      <c r="AM29" s="10" t="s">
        <v>50</v>
      </c>
    </row>
    <row r="30" spans="1:39" ht="15" customHeight="1">
      <c r="A30" s="61">
        <v>29</v>
      </c>
      <c r="B30" s="1" t="s">
        <v>326</v>
      </c>
      <c r="C30" s="21">
        <v>40494</v>
      </c>
      <c r="D30" s="20">
        <v>5</v>
      </c>
      <c r="E30" s="1" t="s">
        <v>29</v>
      </c>
      <c r="F30" s="1" t="s">
        <v>44</v>
      </c>
      <c r="G30" s="1" t="s">
        <v>327</v>
      </c>
      <c r="H30" s="1" t="s">
        <v>328</v>
      </c>
      <c r="AK30" s="19"/>
      <c r="AL30" s="14" t="s">
        <v>25</v>
      </c>
      <c r="AM30" s="10" t="s">
        <v>49</v>
      </c>
    </row>
    <row r="31" spans="1:39" ht="15" customHeight="1">
      <c r="A31" s="61">
        <v>30</v>
      </c>
      <c r="B31" s="1" t="s">
        <v>329</v>
      </c>
      <c r="C31" s="21">
        <v>40323</v>
      </c>
      <c r="D31" s="20">
        <v>5</v>
      </c>
      <c r="E31" s="1" t="s">
        <v>29</v>
      </c>
      <c r="F31" s="1" t="s">
        <v>44</v>
      </c>
      <c r="G31" s="1" t="s">
        <v>293</v>
      </c>
      <c r="H31" s="1" t="s">
        <v>294</v>
      </c>
      <c r="AK31" s="19"/>
      <c r="AL31" s="14" t="s">
        <v>26</v>
      </c>
      <c r="AM31" s="10" t="s">
        <v>59</v>
      </c>
    </row>
    <row r="32" spans="1:39" ht="15" customHeight="1">
      <c r="A32" s="61">
        <v>31</v>
      </c>
      <c r="B32" s="1" t="s">
        <v>296</v>
      </c>
      <c r="C32" s="21">
        <v>40400</v>
      </c>
      <c r="D32" s="20">
        <v>5</v>
      </c>
      <c r="E32" s="1" t="s">
        <v>29</v>
      </c>
      <c r="F32" s="1" t="s">
        <v>44</v>
      </c>
      <c r="G32" s="1" t="s">
        <v>293</v>
      </c>
      <c r="H32" s="1" t="s">
        <v>294</v>
      </c>
      <c r="AK32" s="19"/>
      <c r="AL32" s="14" t="s">
        <v>27</v>
      </c>
      <c r="AM32" s="19"/>
    </row>
    <row r="33" spans="1:39" ht="15" customHeight="1">
      <c r="A33" s="61">
        <v>32</v>
      </c>
      <c r="B33" s="1" t="s">
        <v>297</v>
      </c>
      <c r="C33" s="21">
        <v>40412</v>
      </c>
      <c r="D33" s="20">
        <v>5</v>
      </c>
      <c r="E33" s="1" t="s">
        <v>29</v>
      </c>
      <c r="F33" s="1" t="s">
        <v>44</v>
      </c>
      <c r="G33" s="1" t="s">
        <v>293</v>
      </c>
      <c r="H33" s="1" t="s">
        <v>287</v>
      </c>
      <c r="AK33" s="19"/>
      <c r="AL33" s="14" t="s">
        <v>28</v>
      </c>
      <c r="AM33" s="19"/>
    </row>
    <row r="34" spans="1:39" ht="15" customHeight="1">
      <c r="A34" s="61">
        <v>33</v>
      </c>
      <c r="B34" s="62" t="s">
        <v>545</v>
      </c>
      <c r="C34" s="56" t="s">
        <v>546</v>
      </c>
      <c r="D34" s="58">
        <v>7</v>
      </c>
      <c r="E34" s="5" t="s">
        <v>27</v>
      </c>
      <c r="F34" s="1" t="s">
        <v>44</v>
      </c>
      <c r="G34" s="62" t="s">
        <v>519</v>
      </c>
      <c r="H34" s="62" t="s">
        <v>579</v>
      </c>
      <c r="AK34" s="19"/>
      <c r="AL34" s="14" t="s">
        <v>29</v>
      </c>
      <c r="AM34" s="19"/>
    </row>
    <row r="35" spans="1:39" ht="15" customHeight="1">
      <c r="A35" s="61">
        <v>34</v>
      </c>
      <c r="B35" s="62" t="s">
        <v>511</v>
      </c>
      <c r="C35" s="56" t="s">
        <v>699</v>
      </c>
      <c r="D35" s="58">
        <v>7</v>
      </c>
      <c r="E35" s="5" t="s">
        <v>32</v>
      </c>
      <c r="F35" s="1" t="s">
        <v>44</v>
      </c>
      <c r="G35" s="62" t="s">
        <v>516</v>
      </c>
      <c r="H35" s="62" t="s">
        <v>579</v>
      </c>
      <c r="AK35" s="19"/>
      <c r="AL35" s="14" t="s">
        <v>30</v>
      </c>
      <c r="AM35" s="19"/>
    </row>
    <row r="36" spans="1:39" ht="15" customHeight="1">
      <c r="A36" s="61">
        <v>35</v>
      </c>
      <c r="B36" s="62" t="s">
        <v>501</v>
      </c>
      <c r="C36" s="56" t="s">
        <v>502</v>
      </c>
      <c r="D36" s="58">
        <v>8</v>
      </c>
      <c r="E36" s="5" t="s">
        <v>32</v>
      </c>
      <c r="F36" s="1" t="s">
        <v>44</v>
      </c>
      <c r="G36" s="62" t="s">
        <v>516</v>
      </c>
      <c r="H36" s="62" t="s">
        <v>580</v>
      </c>
      <c r="AK36" s="19"/>
      <c r="AL36" s="14" t="s">
        <v>31</v>
      </c>
      <c r="AM36" s="19"/>
    </row>
    <row r="37" spans="1:39" ht="15" customHeight="1">
      <c r="A37" s="61">
        <v>36</v>
      </c>
      <c r="B37" s="62" t="s">
        <v>581</v>
      </c>
      <c r="C37" s="56" t="s">
        <v>700</v>
      </c>
      <c r="D37" s="58">
        <v>8</v>
      </c>
      <c r="E37" s="5" t="s">
        <v>32</v>
      </c>
      <c r="F37" s="1" t="s">
        <v>44</v>
      </c>
      <c r="G37" s="62" t="s">
        <v>582</v>
      </c>
      <c r="H37" s="62" t="s">
        <v>583</v>
      </c>
      <c r="AK37" s="19"/>
      <c r="AL37" s="14" t="s">
        <v>32</v>
      </c>
      <c r="AM37" s="19"/>
    </row>
    <row r="38" spans="1:39" ht="15" customHeight="1">
      <c r="A38" s="61">
        <v>37</v>
      </c>
      <c r="B38" s="62" t="s">
        <v>549</v>
      </c>
      <c r="C38" s="56" t="s">
        <v>502</v>
      </c>
      <c r="D38" s="149">
        <v>8</v>
      </c>
      <c r="E38" s="5" t="s">
        <v>32</v>
      </c>
      <c r="F38" s="1" t="s">
        <v>44</v>
      </c>
      <c r="G38" s="62" t="s">
        <v>519</v>
      </c>
      <c r="H38" s="62" t="s">
        <v>580</v>
      </c>
      <c r="AK38" s="19"/>
      <c r="AL38" s="14" t="s">
        <v>33</v>
      </c>
      <c r="AM38" s="19"/>
    </row>
    <row r="39" spans="1:39" ht="15" customHeight="1">
      <c r="A39" s="61">
        <v>38</v>
      </c>
      <c r="B39" s="62" t="s">
        <v>584</v>
      </c>
      <c r="C39" s="56" t="s">
        <v>701</v>
      </c>
      <c r="D39" s="58">
        <v>8</v>
      </c>
      <c r="E39" s="5" t="s">
        <v>32</v>
      </c>
      <c r="F39" s="1" t="s">
        <v>44</v>
      </c>
      <c r="G39" s="62" t="s">
        <v>519</v>
      </c>
      <c r="H39" s="62" t="s">
        <v>583</v>
      </c>
      <c r="AK39" s="19"/>
      <c r="AL39" s="14" t="s">
        <v>34</v>
      </c>
      <c r="AM39" s="19"/>
    </row>
    <row r="40" spans="1:39" ht="15" customHeight="1">
      <c r="A40" s="61">
        <v>39</v>
      </c>
      <c r="B40" s="62" t="s">
        <v>529</v>
      </c>
      <c r="C40" s="56" t="s">
        <v>539</v>
      </c>
      <c r="D40" s="58">
        <v>8</v>
      </c>
      <c r="E40" s="5" t="s">
        <v>32</v>
      </c>
      <c r="F40" s="1" t="s">
        <v>44</v>
      </c>
      <c r="G40" s="62" t="s">
        <v>519</v>
      </c>
      <c r="H40" s="62" t="s">
        <v>580</v>
      </c>
      <c r="AK40" s="19"/>
      <c r="AL40" s="14" t="s">
        <v>35</v>
      </c>
      <c r="AM40" s="19"/>
    </row>
    <row r="41" spans="1:39" ht="15" customHeight="1">
      <c r="A41" s="61">
        <v>40</v>
      </c>
      <c r="B41" s="62" t="s">
        <v>585</v>
      </c>
      <c r="C41" s="56" t="s">
        <v>702</v>
      </c>
      <c r="D41" s="58">
        <v>8</v>
      </c>
      <c r="E41" s="5" t="s">
        <v>32</v>
      </c>
      <c r="F41" s="1" t="s">
        <v>44</v>
      </c>
      <c r="G41" s="62" t="s">
        <v>519</v>
      </c>
      <c r="H41" s="62" t="s">
        <v>580</v>
      </c>
      <c r="AK41" s="19"/>
      <c r="AL41" s="14" t="s">
        <v>36</v>
      </c>
      <c r="AM41" s="19"/>
    </row>
    <row r="42" spans="1:39" ht="15" customHeight="1">
      <c r="A42" s="61">
        <v>41</v>
      </c>
      <c r="B42" s="62" t="s">
        <v>504</v>
      </c>
      <c r="C42" s="56" t="s">
        <v>513</v>
      </c>
      <c r="D42" s="58">
        <v>9</v>
      </c>
      <c r="E42" s="5" t="s">
        <v>32</v>
      </c>
      <c r="F42" s="1" t="s">
        <v>44</v>
      </c>
      <c r="G42" s="62" t="s">
        <v>519</v>
      </c>
      <c r="H42" s="62" t="s">
        <v>586</v>
      </c>
      <c r="AK42" s="19"/>
      <c r="AL42" s="14" t="s">
        <v>37</v>
      </c>
      <c r="AM42" s="19"/>
    </row>
    <row r="43" spans="1:39" ht="15" customHeight="1">
      <c r="A43" s="61">
        <v>42</v>
      </c>
      <c r="B43" s="62" t="s">
        <v>472</v>
      </c>
      <c r="C43" s="56" t="s">
        <v>566</v>
      </c>
      <c r="D43" s="58">
        <v>9</v>
      </c>
      <c r="E43" s="5" t="s">
        <v>32</v>
      </c>
      <c r="F43" s="1" t="s">
        <v>44</v>
      </c>
      <c r="G43" s="62" t="s">
        <v>516</v>
      </c>
      <c r="H43" s="62" t="s">
        <v>474</v>
      </c>
      <c r="AK43" s="19"/>
      <c r="AL43" s="14" t="s">
        <v>38</v>
      </c>
      <c r="AM43" s="19"/>
    </row>
    <row r="44" spans="1:39" ht="15" customHeight="1">
      <c r="A44" s="61">
        <v>43</v>
      </c>
      <c r="B44" s="5" t="s">
        <v>514</v>
      </c>
      <c r="C44" s="110" t="s">
        <v>515</v>
      </c>
      <c r="D44" s="20">
        <v>10</v>
      </c>
      <c r="E44" s="5" t="s">
        <v>32</v>
      </c>
      <c r="F44" s="1" t="s">
        <v>44</v>
      </c>
      <c r="G44" s="5" t="s">
        <v>516</v>
      </c>
      <c r="H44" s="62" t="s">
        <v>587</v>
      </c>
      <c r="AK44" s="19"/>
      <c r="AL44" s="14" t="s">
        <v>39</v>
      </c>
      <c r="AM44" s="19"/>
    </row>
    <row r="45" spans="1:39" ht="15" customHeight="1">
      <c r="A45" s="61">
        <v>44</v>
      </c>
      <c r="B45" s="5" t="s">
        <v>458</v>
      </c>
      <c r="C45" s="110" t="s">
        <v>521</v>
      </c>
      <c r="D45" s="20">
        <v>11</v>
      </c>
      <c r="E45" s="5" t="s">
        <v>32</v>
      </c>
      <c r="F45" s="1" t="s">
        <v>44</v>
      </c>
      <c r="G45" s="5" t="s">
        <v>516</v>
      </c>
      <c r="H45" s="62" t="s">
        <v>579</v>
      </c>
      <c r="AK45" s="19"/>
      <c r="AL45" s="14" t="s">
        <v>80</v>
      </c>
      <c r="AM45" s="19"/>
    </row>
    <row r="46" spans="1:39" ht="15" customHeight="1">
      <c r="A46" s="61">
        <v>45</v>
      </c>
      <c r="B46" s="5" t="s">
        <v>533</v>
      </c>
      <c r="C46" s="110" t="s">
        <v>543</v>
      </c>
      <c r="D46" s="20">
        <v>11</v>
      </c>
      <c r="E46" s="5" t="s">
        <v>32</v>
      </c>
      <c r="F46" s="1" t="s">
        <v>44</v>
      </c>
      <c r="G46" s="5" t="s">
        <v>588</v>
      </c>
      <c r="H46" s="62" t="s">
        <v>589</v>
      </c>
      <c r="AK46" s="19"/>
      <c r="AL46" s="14" t="s">
        <v>40</v>
      </c>
      <c r="AM46" s="19"/>
    </row>
    <row r="47" spans="1:39" ht="15" customHeight="1">
      <c r="A47" s="61">
        <v>46</v>
      </c>
      <c r="B47" s="5" t="s">
        <v>671</v>
      </c>
      <c r="C47" s="21">
        <v>39253</v>
      </c>
      <c r="D47" s="20">
        <v>9</v>
      </c>
      <c r="E47" s="5" t="s">
        <v>15</v>
      </c>
      <c r="F47" s="1" t="s">
        <v>44</v>
      </c>
      <c r="G47" s="5" t="s">
        <v>664</v>
      </c>
      <c r="H47" s="5" t="s">
        <v>691</v>
      </c>
      <c r="AK47" s="19"/>
      <c r="AL47" s="14" t="s">
        <v>41</v>
      </c>
      <c r="AM47" s="19"/>
    </row>
    <row r="48" spans="1:39" ht="15" customHeight="1">
      <c r="A48" s="61">
        <v>47</v>
      </c>
      <c r="B48" s="5" t="s">
        <v>692</v>
      </c>
      <c r="C48" s="21">
        <v>39182</v>
      </c>
      <c r="D48" s="20">
        <v>9</v>
      </c>
      <c r="E48" s="5" t="s">
        <v>15</v>
      </c>
      <c r="F48" s="1" t="s">
        <v>44</v>
      </c>
      <c r="G48" s="5" t="s">
        <v>693</v>
      </c>
      <c r="H48" s="5" t="s">
        <v>691</v>
      </c>
      <c r="AK48" s="19"/>
      <c r="AL48" s="33" t="s">
        <v>42</v>
      </c>
      <c r="AM48" s="19"/>
    </row>
    <row r="49" spans="1:8" ht="15" customHeight="1">
      <c r="A49" s="61">
        <v>48</v>
      </c>
      <c r="B49" s="5" t="s">
        <v>694</v>
      </c>
      <c r="C49" s="21">
        <v>40148</v>
      </c>
      <c r="D49" s="20">
        <v>6</v>
      </c>
      <c r="E49" s="5" t="s">
        <v>15</v>
      </c>
      <c r="F49" s="1" t="s">
        <v>44</v>
      </c>
      <c r="G49" s="5" t="s">
        <v>693</v>
      </c>
      <c r="H49" s="5" t="s">
        <v>695</v>
      </c>
    </row>
    <row r="50" spans="1:8" ht="15" customHeight="1">
      <c r="A50" s="61">
        <v>49</v>
      </c>
      <c r="B50" s="5" t="s">
        <v>696</v>
      </c>
      <c r="C50" s="21">
        <v>41493</v>
      </c>
      <c r="D50" s="20">
        <v>2</v>
      </c>
      <c r="E50" s="5" t="s">
        <v>15</v>
      </c>
      <c r="F50" s="1" t="s">
        <v>44</v>
      </c>
      <c r="G50" s="5" t="s">
        <v>693</v>
      </c>
      <c r="H50" s="5" t="s">
        <v>695</v>
      </c>
    </row>
    <row r="51" spans="1:8" ht="15" customHeight="1">
      <c r="A51" s="61">
        <v>50</v>
      </c>
      <c r="B51" s="5" t="s">
        <v>697</v>
      </c>
      <c r="C51" s="21">
        <v>41388</v>
      </c>
      <c r="D51" s="20">
        <v>2</v>
      </c>
      <c r="E51" s="5" t="s">
        <v>15</v>
      </c>
      <c r="F51" s="1" t="s">
        <v>44</v>
      </c>
      <c r="G51" s="5" t="s">
        <v>698</v>
      </c>
      <c r="H51" s="5" t="s">
        <v>695</v>
      </c>
    </row>
    <row r="52" spans="1:8" ht="15" customHeight="1">
      <c r="A52" s="61">
        <v>51</v>
      </c>
      <c r="B52" s="5" t="s">
        <v>1091</v>
      </c>
      <c r="C52" s="7">
        <v>40314</v>
      </c>
      <c r="D52" s="5">
        <v>6</v>
      </c>
      <c r="E52" s="5" t="s">
        <v>19</v>
      </c>
      <c r="F52" s="1" t="s">
        <v>44</v>
      </c>
      <c r="G52" s="5" t="s">
        <v>1117</v>
      </c>
      <c r="H52" s="5" t="s">
        <v>1118</v>
      </c>
    </row>
    <row r="53" spans="1:8" ht="15" customHeight="1">
      <c r="A53" s="61">
        <v>52</v>
      </c>
      <c r="B53" s="5" t="s">
        <v>1094</v>
      </c>
      <c r="C53" s="7">
        <v>38184</v>
      </c>
      <c r="D53" s="5">
        <v>11</v>
      </c>
      <c r="E53" s="5" t="s">
        <v>19</v>
      </c>
      <c r="F53" s="1" t="s">
        <v>44</v>
      </c>
      <c r="G53" s="5" t="s">
        <v>1119</v>
      </c>
      <c r="H53" s="5" t="s">
        <v>1118</v>
      </c>
    </row>
    <row r="54" spans="1:8" ht="15" customHeight="1">
      <c r="A54" s="61">
        <v>53</v>
      </c>
      <c r="B54" s="5" t="s">
        <v>1120</v>
      </c>
      <c r="C54" s="7">
        <v>38877</v>
      </c>
      <c r="D54" s="5">
        <v>9</v>
      </c>
      <c r="E54" s="5" t="s">
        <v>19</v>
      </c>
      <c r="F54" s="1" t="s">
        <v>44</v>
      </c>
      <c r="G54" s="5" t="s">
        <v>1121</v>
      </c>
      <c r="H54" s="5" t="s">
        <v>1118</v>
      </c>
    </row>
    <row r="55" spans="1:8" ht="15" customHeight="1">
      <c r="A55" s="61">
        <v>54</v>
      </c>
      <c r="B55" s="5" t="s">
        <v>1100</v>
      </c>
      <c r="C55" s="7">
        <v>40272</v>
      </c>
      <c r="D55" s="5">
        <v>5</v>
      </c>
      <c r="E55" s="5" t="s">
        <v>19</v>
      </c>
      <c r="F55" s="1" t="s">
        <v>44</v>
      </c>
      <c r="G55" s="5" t="s">
        <v>1090</v>
      </c>
      <c r="H55" s="5" t="s">
        <v>1122</v>
      </c>
    </row>
    <row r="56" spans="1:8" ht="15" customHeight="1">
      <c r="A56" s="61">
        <v>55</v>
      </c>
      <c r="B56" s="5" t="s">
        <v>1123</v>
      </c>
      <c r="C56" s="7">
        <v>40501</v>
      </c>
      <c r="D56" s="5">
        <v>5</v>
      </c>
      <c r="E56" s="5" t="s">
        <v>19</v>
      </c>
      <c r="F56" s="1" t="s">
        <v>44</v>
      </c>
      <c r="G56" s="5" t="s">
        <v>1090</v>
      </c>
      <c r="H56" s="5" t="s">
        <v>1122</v>
      </c>
    </row>
    <row r="57" spans="1:8" ht="15" customHeight="1">
      <c r="A57" s="61">
        <v>56</v>
      </c>
      <c r="B57" s="5" t="s">
        <v>1109</v>
      </c>
      <c r="C57" s="7">
        <v>39171</v>
      </c>
      <c r="D57" s="5">
        <v>8</v>
      </c>
      <c r="E57" s="5" t="s">
        <v>19</v>
      </c>
      <c r="F57" s="1" t="s">
        <v>44</v>
      </c>
      <c r="G57" s="5" t="s">
        <v>1090</v>
      </c>
      <c r="H57" s="5" t="s">
        <v>1122</v>
      </c>
    </row>
    <row r="58" spans="1:8" ht="15" customHeight="1">
      <c r="A58" s="61">
        <v>57</v>
      </c>
      <c r="B58" s="5" t="s">
        <v>1124</v>
      </c>
      <c r="C58" s="7">
        <v>39945</v>
      </c>
      <c r="D58" s="5">
        <v>7</v>
      </c>
      <c r="E58" s="5" t="s">
        <v>19</v>
      </c>
      <c r="F58" s="1" t="s">
        <v>44</v>
      </c>
      <c r="G58" s="5" t="s">
        <v>1090</v>
      </c>
      <c r="H58" s="5" t="s">
        <v>1125</v>
      </c>
    </row>
    <row r="59" spans="1:8" ht="15" customHeight="1">
      <c r="A59" s="61">
        <v>58</v>
      </c>
      <c r="B59" s="5" t="s">
        <v>1126</v>
      </c>
      <c r="C59" s="7">
        <v>39856</v>
      </c>
      <c r="D59" s="5">
        <v>7</v>
      </c>
      <c r="E59" s="5" t="s">
        <v>19</v>
      </c>
      <c r="F59" s="1" t="s">
        <v>44</v>
      </c>
      <c r="G59" s="5" t="s">
        <v>1090</v>
      </c>
      <c r="H59" s="5" t="s">
        <v>1125</v>
      </c>
    </row>
    <row r="60" spans="1:8" ht="15" customHeight="1">
      <c r="A60" s="61">
        <v>59</v>
      </c>
      <c r="B60" s="5" t="s">
        <v>1166</v>
      </c>
      <c r="C60" s="7">
        <v>39166</v>
      </c>
      <c r="D60" s="5">
        <v>9</v>
      </c>
      <c r="E60" s="5" t="s">
        <v>21</v>
      </c>
      <c r="F60" s="1" t="s">
        <v>44</v>
      </c>
      <c r="G60" s="5" t="s">
        <v>1167</v>
      </c>
      <c r="H60" s="5" t="s">
        <v>1168</v>
      </c>
    </row>
    <row r="61" spans="1:8" ht="15" customHeight="1">
      <c r="A61" s="61">
        <v>60</v>
      </c>
      <c r="B61" s="5" t="s">
        <v>1169</v>
      </c>
      <c r="C61" s="21" t="s">
        <v>1170</v>
      </c>
      <c r="D61" s="5">
        <v>10</v>
      </c>
      <c r="E61" s="5" t="s">
        <v>21</v>
      </c>
      <c r="F61" s="1" t="s">
        <v>44</v>
      </c>
      <c r="G61" s="5" t="s">
        <v>1171</v>
      </c>
      <c r="H61" s="5" t="s">
        <v>1172</v>
      </c>
    </row>
    <row r="62" spans="1:8" ht="15" customHeight="1">
      <c r="A62" s="61">
        <v>61</v>
      </c>
      <c r="B62" s="5" t="s">
        <v>1200</v>
      </c>
      <c r="C62" s="21" t="s">
        <v>1221</v>
      </c>
      <c r="D62" s="5">
        <v>5</v>
      </c>
      <c r="E62" s="5" t="s">
        <v>24</v>
      </c>
      <c r="F62" s="5" t="s">
        <v>44</v>
      </c>
      <c r="G62" s="5" t="s">
        <v>1202</v>
      </c>
      <c r="H62" s="5" t="s">
        <v>1233</v>
      </c>
    </row>
    <row r="63" spans="1:8" ht="15" customHeight="1">
      <c r="A63" s="61">
        <v>62</v>
      </c>
      <c r="B63" s="5" t="s">
        <v>1220</v>
      </c>
      <c r="C63" s="21" t="s">
        <v>1201</v>
      </c>
      <c r="D63" s="5">
        <v>5</v>
      </c>
      <c r="E63" s="5" t="s">
        <v>24</v>
      </c>
      <c r="F63" s="5" t="s">
        <v>44</v>
      </c>
      <c r="G63" s="5" t="s">
        <v>1202</v>
      </c>
      <c r="H63" s="5" t="s">
        <v>1233</v>
      </c>
    </row>
    <row r="64" spans="1:8" ht="15" customHeight="1">
      <c r="A64" s="61">
        <v>63</v>
      </c>
      <c r="B64" s="5" t="s">
        <v>1234</v>
      </c>
      <c r="C64" s="20" t="s">
        <v>1207</v>
      </c>
      <c r="D64" s="5">
        <v>7</v>
      </c>
      <c r="E64" s="5" t="s">
        <v>24</v>
      </c>
      <c r="F64" s="5" t="s">
        <v>44</v>
      </c>
      <c r="G64" s="5" t="s">
        <v>1202</v>
      </c>
      <c r="H64" s="5" t="s">
        <v>1233</v>
      </c>
    </row>
    <row r="65" spans="1:8" ht="15" customHeight="1">
      <c r="A65" s="61">
        <v>64</v>
      </c>
      <c r="B65" s="5" t="s">
        <v>1232</v>
      </c>
      <c r="C65" s="21">
        <v>39639</v>
      </c>
      <c r="D65" s="5">
        <v>8</v>
      </c>
      <c r="E65" s="5" t="s">
        <v>24</v>
      </c>
      <c r="F65" s="5" t="s">
        <v>44</v>
      </c>
      <c r="G65" s="5" t="s">
        <v>1202</v>
      </c>
      <c r="H65" s="5" t="s">
        <v>1233</v>
      </c>
    </row>
    <row r="66" spans="1:8" ht="15" customHeight="1">
      <c r="A66" s="61">
        <v>65</v>
      </c>
      <c r="B66" s="5" t="s">
        <v>1231</v>
      </c>
      <c r="C66" s="21" t="s">
        <v>1211</v>
      </c>
      <c r="D66" s="5">
        <v>8</v>
      </c>
      <c r="E66" s="5" t="s">
        <v>24</v>
      </c>
      <c r="F66" s="5" t="s">
        <v>44</v>
      </c>
      <c r="G66" s="5" t="s">
        <v>1202</v>
      </c>
      <c r="H66" s="5" t="s">
        <v>1233</v>
      </c>
    </row>
    <row r="67" spans="1:8" ht="15" customHeight="1">
      <c r="A67" s="61">
        <v>66</v>
      </c>
      <c r="B67" s="5" t="s">
        <v>1235</v>
      </c>
      <c r="C67" s="21" t="s">
        <v>1236</v>
      </c>
      <c r="D67" s="5">
        <v>5</v>
      </c>
      <c r="E67" s="5" t="s">
        <v>24</v>
      </c>
      <c r="F67" s="5" t="s">
        <v>44</v>
      </c>
      <c r="G67" s="5" t="s">
        <v>1202</v>
      </c>
      <c r="H67" s="5" t="s">
        <v>1233</v>
      </c>
    </row>
    <row r="68" spans="1:8" ht="15" customHeight="1">
      <c r="A68" s="61">
        <v>67</v>
      </c>
      <c r="B68" s="5" t="s">
        <v>1365</v>
      </c>
      <c r="C68" s="7">
        <v>38377</v>
      </c>
      <c r="D68" s="5">
        <v>10</v>
      </c>
      <c r="E68" s="5" t="s">
        <v>17</v>
      </c>
      <c r="F68" s="5" t="s">
        <v>44</v>
      </c>
      <c r="G68" s="5" t="s">
        <v>1366</v>
      </c>
      <c r="H68" s="5" t="s">
        <v>1367</v>
      </c>
    </row>
    <row r="69" spans="1:8" ht="15" customHeight="1">
      <c r="A69" s="61">
        <v>68</v>
      </c>
      <c r="B69" s="5" t="s">
        <v>1265</v>
      </c>
      <c r="C69" s="7">
        <v>38274</v>
      </c>
      <c r="D69" s="5">
        <v>10</v>
      </c>
      <c r="E69" s="5" t="s">
        <v>17</v>
      </c>
      <c r="F69" s="5" t="s">
        <v>44</v>
      </c>
      <c r="G69" s="5" t="s">
        <v>1368</v>
      </c>
      <c r="H69" s="5" t="s">
        <v>1367</v>
      </c>
    </row>
    <row r="70" spans="1:8" ht="15" customHeight="1">
      <c r="A70" s="61">
        <v>69</v>
      </c>
      <c r="B70" s="5" t="s">
        <v>1267</v>
      </c>
      <c r="C70" s="21" t="s">
        <v>1369</v>
      </c>
      <c r="D70" s="5">
        <v>10</v>
      </c>
      <c r="E70" s="5" t="s">
        <v>17</v>
      </c>
      <c r="F70" s="5" t="s">
        <v>44</v>
      </c>
      <c r="G70" s="5" t="s">
        <v>1366</v>
      </c>
      <c r="H70" s="5" t="s">
        <v>1370</v>
      </c>
    </row>
    <row r="71" spans="1:8" ht="15" customHeight="1">
      <c r="A71" s="61">
        <v>70</v>
      </c>
      <c r="B71" s="5" t="s">
        <v>1371</v>
      </c>
      <c r="C71" s="7">
        <v>38617</v>
      </c>
      <c r="D71" s="5">
        <v>10</v>
      </c>
      <c r="E71" s="5" t="s">
        <v>17</v>
      </c>
      <c r="F71" s="5" t="s">
        <v>1372</v>
      </c>
      <c r="G71" s="5" t="s">
        <v>1373</v>
      </c>
      <c r="H71" s="5" t="s">
        <v>1374</v>
      </c>
    </row>
    <row r="72" spans="1:8" ht="15" customHeight="1">
      <c r="A72" s="61">
        <v>71</v>
      </c>
      <c r="B72" s="5" t="s">
        <v>1271</v>
      </c>
      <c r="C72" s="7">
        <v>39187</v>
      </c>
      <c r="D72" s="5">
        <v>9</v>
      </c>
      <c r="E72" s="5" t="s">
        <v>17</v>
      </c>
      <c r="F72" s="5" t="s">
        <v>44</v>
      </c>
      <c r="G72" s="5" t="s">
        <v>1366</v>
      </c>
      <c r="H72" s="5" t="s">
        <v>1375</v>
      </c>
    </row>
    <row r="73" spans="1:8" ht="15" customHeight="1">
      <c r="A73" s="61">
        <v>72</v>
      </c>
      <c r="B73" s="5" t="s">
        <v>1274</v>
      </c>
      <c r="C73" s="21" t="s">
        <v>1376</v>
      </c>
      <c r="D73" s="5">
        <v>9</v>
      </c>
      <c r="E73" s="5" t="s">
        <v>17</v>
      </c>
      <c r="F73" s="5" t="s">
        <v>44</v>
      </c>
      <c r="G73" s="5" t="s">
        <v>1366</v>
      </c>
      <c r="H73" s="5" t="s">
        <v>1375</v>
      </c>
    </row>
    <row r="74" spans="1:8" ht="15" customHeight="1">
      <c r="A74" s="61">
        <v>73</v>
      </c>
      <c r="B74" s="5" t="s">
        <v>1377</v>
      </c>
      <c r="C74" s="7">
        <v>38812</v>
      </c>
      <c r="D74" s="5">
        <v>9</v>
      </c>
      <c r="E74" s="5" t="s">
        <v>17</v>
      </c>
      <c r="F74" s="5" t="s">
        <v>1372</v>
      </c>
      <c r="G74" s="5" t="s">
        <v>1378</v>
      </c>
      <c r="H74" s="5" t="s">
        <v>1367</v>
      </c>
    </row>
    <row r="75" spans="1:8" ht="15" customHeight="1">
      <c r="A75" s="61">
        <v>74</v>
      </c>
      <c r="B75" s="5" t="s">
        <v>1282</v>
      </c>
      <c r="C75" s="7">
        <v>39320</v>
      </c>
      <c r="D75" s="5">
        <v>8</v>
      </c>
      <c r="E75" s="5" t="s">
        <v>17</v>
      </c>
      <c r="F75" s="5" t="s">
        <v>44</v>
      </c>
      <c r="G75" s="5" t="s">
        <v>1379</v>
      </c>
      <c r="H75" s="5" t="s">
        <v>1375</v>
      </c>
    </row>
    <row r="76" spans="1:8" ht="15" customHeight="1">
      <c r="A76" s="61">
        <v>75</v>
      </c>
      <c r="B76" s="5" t="s">
        <v>1380</v>
      </c>
      <c r="C76" s="7">
        <v>39496</v>
      </c>
      <c r="D76" s="5">
        <v>8</v>
      </c>
      <c r="E76" s="5" t="s">
        <v>17</v>
      </c>
      <c r="F76" s="5" t="s">
        <v>1372</v>
      </c>
      <c r="G76" s="5" t="s">
        <v>1381</v>
      </c>
      <c r="H76" s="5" t="s">
        <v>1285</v>
      </c>
    </row>
    <row r="77" spans="1:8" ht="15" customHeight="1">
      <c r="A77" s="61">
        <v>76</v>
      </c>
      <c r="B77" s="5" t="s">
        <v>1286</v>
      </c>
      <c r="C77" s="7">
        <v>39601</v>
      </c>
      <c r="D77" s="5">
        <v>8</v>
      </c>
      <c r="E77" s="5" t="s">
        <v>17</v>
      </c>
      <c r="F77" s="5" t="s">
        <v>1372</v>
      </c>
      <c r="G77" s="5" t="s">
        <v>1382</v>
      </c>
      <c r="H77" s="5" t="s">
        <v>1285</v>
      </c>
    </row>
    <row r="78" spans="1:8" ht="15" customHeight="1">
      <c r="A78" s="61">
        <v>77</v>
      </c>
      <c r="B78" s="5" t="s">
        <v>1383</v>
      </c>
      <c r="C78" s="7">
        <v>39467</v>
      </c>
      <c r="D78" s="5">
        <v>8</v>
      </c>
      <c r="E78" s="5" t="s">
        <v>17</v>
      </c>
      <c r="F78" s="5" t="s">
        <v>1372</v>
      </c>
      <c r="G78" s="5" t="s">
        <v>1384</v>
      </c>
      <c r="H78" s="5" t="s">
        <v>1285</v>
      </c>
    </row>
    <row r="79" spans="1:8" ht="15" customHeight="1">
      <c r="A79" s="61">
        <v>78</v>
      </c>
      <c r="B79" s="5" t="s">
        <v>1385</v>
      </c>
      <c r="C79" s="7">
        <v>39851</v>
      </c>
      <c r="D79" s="5">
        <v>7</v>
      </c>
      <c r="E79" s="5" t="s">
        <v>17</v>
      </c>
      <c r="F79" s="5" t="s">
        <v>1386</v>
      </c>
      <c r="G79" s="5" t="s">
        <v>1387</v>
      </c>
      <c r="H79" s="5" t="s">
        <v>1370</v>
      </c>
    </row>
    <row r="80" spans="1:8" ht="15" customHeight="1">
      <c r="A80" s="61">
        <v>79</v>
      </c>
      <c r="B80" s="5" t="s">
        <v>1388</v>
      </c>
      <c r="C80" s="7">
        <v>39920</v>
      </c>
      <c r="D80" s="5">
        <v>7</v>
      </c>
      <c r="E80" s="5" t="s">
        <v>17</v>
      </c>
      <c r="F80" s="5" t="s">
        <v>1372</v>
      </c>
      <c r="G80" s="5" t="s">
        <v>1387</v>
      </c>
      <c r="H80" s="5" t="s">
        <v>1370</v>
      </c>
    </row>
    <row r="81" spans="1:8" ht="15" customHeight="1">
      <c r="A81" s="61">
        <v>80</v>
      </c>
      <c r="B81" s="5" t="s">
        <v>1295</v>
      </c>
      <c r="C81" s="7">
        <v>40042</v>
      </c>
      <c r="D81" s="5">
        <v>6</v>
      </c>
      <c r="E81" s="5" t="s">
        <v>17</v>
      </c>
      <c r="F81" s="5" t="s">
        <v>44</v>
      </c>
      <c r="G81" s="5" t="s">
        <v>1366</v>
      </c>
      <c r="H81" s="5" t="s">
        <v>1374</v>
      </c>
    </row>
    <row r="82" spans="1:8" ht="15" customHeight="1">
      <c r="A82" s="61">
        <v>81</v>
      </c>
      <c r="B82" s="5" t="s">
        <v>1389</v>
      </c>
      <c r="C82" s="7">
        <v>40368</v>
      </c>
      <c r="D82" s="5">
        <v>6</v>
      </c>
      <c r="E82" s="5" t="s">
        <v>17</v>
      </c>
      <c r="F82" s="5" t="s">
        <v>44</v>
      </c>
      <c r="G82" s="5" t="s">
        <v>1387</v>
      </c>
      <c r="H82" s="5" t="s">
        <v>1374</v>
      </c>
    </row>
    <row r="83" spans="1:8" ht="15" customHeight="1">
      <c r="A83" s="61">
        <v>82</v>
      </c>
      <c r="B83" s="5" t="s">
        <v>1300</v>
      </c>
      <c r="C83" s="7">
        <v>40115</v>
      </c>
      <c r="D83" s="5">
        <v>6</v>
      </c>
      <c r="E83" s="5" t="s">
        <v>17</v>
      </c>
      <c r="F83" s="5" t="s">
        <v>1372</v>
      </c>
      <c r="G83" s="5" t="s">
        <v>1387</v>
      </c>
      <c r="H83" s="5" t="s">
        <v>1374</v>
      </c>
    </row>
    <row r="84" spans="1:8" ht="15" customHeight="1">
      <c r="A84" s="61">
        <v>83</v>
      </c>
      <c r="B84" s="5" t="s">
        <v>1306</v>
      </c>
      <c r="C84" s="7">
        <v>40645</v>
      </c>
      <c r="D84" s="5">
        <v>5</v>
      </c>
      <c r="E84" s="5" t="s">
        <v>17</v>
      </c>
      <c r="F84" s="5" t="s">
        <v>1372</v>
      </c>
      <c r="G84" s="5" t="s">
        <v>1390</v>
      </c>
      <c r="H84" s="5" t="s">
        <v>1357</v>
      </c>
    </row>
    <row r="85" spans="1:8" ht="15" customHeight="1">
      <c r="A85" s="61">
        <v>84</v>
      </c>
      <c r="B85" s="5" t="s">
        <v>1391</v>
      </c>
      <c r="C85" s="7">
        <v>40806</v>
      </c>
      <c r="D85" s="5">
        <v>4</v>
      </c>
      <c r="E85" s="5" t="s">
        <v>17</v>
      </c>
      <c r="F85" s="5" t="s">
        <v>1372</v>
      </c>
      <c r="G85" s="5" t="s">
        <v>1392</v>
      </c>
      <c r="H85" s="5" t="s">
        <v>1310</v>
      </c>
    </row>
    <row r="86" spans="1:8" ht="15" customHeight="1">
      <c r="A86" s="61">
        <v>85</v>
      </c>
      <c r="B86" s="5" t="s">
        <v>1413</v>
      </c>
      <c r="C86" s="7">
        <v>38503</v>
      </c>
      <c r="D86" s="5">
        <v>10</v>
      </c>
      <c r="E86" s="5" t="s">
        <v>13</v>
      </c>
      <c r="F86" s="5" t="s">
        <v>1459</v>
      </c>
      <c r="G86" s="5" t="s">
        <v>1414</v>
      </c>
      <c r="H86" s="5" t="s">
        <v>1460</v>
      </c>
    </row>
    <row r="87" spans="1:8" ht="15" customHeight="1">
      <c r="A87" s="61">
        <v>86</v>
      </c>
      <c r="B87" s="5" t="s">
        <v>1424</v>
      </c>
      <c r="C87" s="7">
        <v>38728</v>
      </c>
      <c r="D87" s="5">
        <v>10</v>
      </c>
      <c r="E87" s="5" t="s">
        <v>13</v>
      </c>
      <c r="F87" s="5" t="s">
        <v>1459</v>
      </c>
      <c r="G87" s="5" t="s">
        <v>1461</v>
      </c>
      <c r="H87" s="5" t="s">
        <v>1460</v>
      </c>
    </row>
    <row r="88" spans="1:8" ht="15" customHeight="1">
      <c r="A88" s="61">
        <v>87</v>
      </c>
      <c r="B88" s="5" t="s">
        <v>1462</v>
      </c>
      <c r="C88" s="7">
        <v>38258</v>
      </c>
      <c r="D88" s="5">
        <v>11</v>
      </c>
      <c r="E88" s="5" t="s">
        <v>13</v>
      </c>
      <c r="F88" s="5" t="s">
        <v>1459</v>
      </c>
      <c r="G88" s="5" t="s">
        <v>1414</v>
      </c>
      <c r="H88" s="5" t="s">
        <v>1463</v>
      </c>
    </row>
    <row r="89" spans="1:8" ht="15" customHeight="1">
      <c r="A89" s="61">
        <v>88</v>
      </c>
      <c r="B89" s="5" t="s">
        <v>1464</v>
      </c>
      <c r="C89" s="7">
        <v>39527</v>
      </c>
      <c r="D89" s="5">
        <v>7</v>
      </c>
      <c r="E89" s="5" t="s">
        <v>13</v>
      </c>
      <c r="F89" s="5" t="s">
        <v>1459</v>
      </c>
      <c r="G89" s="5" t="s">
        <v>1458</v>
      </c>
      <c r="H89" s="5" t="s">
        <v>1460</v>
      </c>
    </row>
    <row r="90" spans="1:8" ht="15" customHeight="1">
      <c r="A90" s="61">
        <v>89</v>
      </c>
      <c r="B90" s="5" t="s">
        <v>1418</v>
      </c>
      <c r="C90" s="7">
        <v>39704</v>
      </c>
      <c r="D90" s="5">
        <v>7</v>
      </c>
      <c r="E90" s="5" t="s">
        <v>13</v>
      </c>
      <c r="F90" s="5" t="s">
        <v>1459</v>
      </c>
      <c r="G90" s="5" t="s">
        <v>1458</v>
      </c>
      <c r="H90" s="5" t="s">
        <v>1460</v>
      </c>
    </row>
    <row r="91" spans="1:8" ht="15" customHeight="1">
      <c r="A91" s="61">
        <v>90</v>
      </c>
      <c r="B91" s="5" t="s">
        <v>1527</v>
      </c>
      <c r="C91" s="150">
        <v>40885</v>
      </c>
      <c r="D91" s="5">
        <v>3</v>
      </c>
      <c r="E91" s="5" t="s">
        <v>38</v>
      </c>
      <c r="F91" s="5" t="s">
        <v>71</v>
      </c>
      <c r="G91" s="5" t="s">
        <v>1528</v>
      </c>
      <c r="H91" s="5" t="s">
        <v>1529</v>
      </c>
    </row>
    <row r="92" spans="1:8" ht="15" customHeight="1">
      <c r="A92" s="61">
        <v>91</v>
      </c>
      <c r="B92" s="5" t="s">
        <v>1530</v>
      </c>
      <c r="C92" s="7">
        <v>39740</v>
      </c>
      <c r="D92" s="5">
        <v>7</v>
      </c>
      <c r="E92" s="5" t="s">
        <v>38</v>
      </c>
      <c r="F92" s="5" t="s">
        <v>71</v>
      </c>
      <c r="G92" s="5" t="s">
        <v>1528</v>
      </c>
      <c r="H92" s="5" t="s">
        <v>1531</v>
      </c>
    </row>
    <row r="93" spans="1:8" ht="15" customHeight="1">
      <c r="A93" s="61">
        <v>92</v>
      </c>
      <c r="B93" s="5" t="s">
        <v>1532</v>
      </c>
      <c r="C93" s="7">
        <v>39199</v>
      </c>
      <c r="D93" s="5">
        <v>9</v>
      </c>
      <c r="E93" s="5" t="s">
        <v>38</v>
      </c>
      <c r="F93" s="5" t="s">
        <v>71</v>
      </c>
      <c r="G93" s="5" t="s">
        <v>1528</v>
      </c>
      <c r="H93" s="5" t="s">
        <v>1531</v>
      </c>
    </row>
    <row r="94" spans="1:8" ht="15" customHeight="1">
      <c r="A94" s="61">
        <v>93</v>
      </c>
      <c r="B94" s="5" t="s">
        <v>1576</v>
      </c>
      <c r="C94" s="7">
        <v>38268</v>
      </c>
      <c r="D94" s="5">
        <v>11</v>
      </c>
      <c r="E94" s="5" t="s">
        <v>30</v>
      </c>
      <c r="F94" s="5" t="s">
        <v>1577</v>
      </c>
      <c r="G94" s="5" t="s">
        <v>1578</v>
      </c>
      <c r="H94" s="5" t="s">
        <v>1579</v>
      </c>
    </row>
    <row r="95" spans="1:8" ht="15" customHeight="1">
      <c r="A95" s="61">
        <v>94</v>
      </c>
      <c r="B95" s="5" t="s">
        <v>1580</v>
      </c>
      <c r="C95" s="7">
        <v>38514</v>
      </c>
      <c r="D95" s="5">
        <v>11</v>
      </c>
      <c r="E95" s="5" t="s">
        <v>30</v>
      </c>
      <c r="F95" s="5" t="s">
        <v>1577</v>
      </c>
      <c r="G95" s="5" t="s">
        <v>1581</v>
      </c>
      <c r="H95" s="5" t="s">
        <v>1582</v>
      </c>
    </row>
    <row r="96" spans="1:8" ht="15" customHeight="1">
      <c r="A96" s="61">
        <v>95</v>
      </c>
      <c r="B96" s="5" t="s">
        <v>1583</v>
      </c>
      <c r="C96" s="7">
        <v>40289</v>
      </c>
      <c r="D96" s="5">
        <v>6</v>
      </c>
      <c r="E96" s="5" t="s">
        <v>30</v>
      </c>
      <c r="F96" s="5" t="s">
        <v>1577</v>
      </c>
      <c r="G96" s="5" t="s">
        <v>1584</v>
      </c>
      <c r="H96" s="5" t="s">
        <v>1585</v>
      </c>
    </row>
    <row r="97" spans="1:8" ht="15" customHeight="1">
      <c r="A97" s="61">
        <v>96</v>
      </c>
      <c r="B97" s="5" t="s">
        <v>1549</v>
      </c>
      <c r="C97" s="7">
        <v>39342</v>
      </c>
      <c r="D97" s="5">
        <v>9</v>
      </c>
      <c r="E97" s="5" t="s">
        <v>30</v>
      </c>
      <c r="F97" s="5" t="s">
        <v>1577</v>
      </c>
      <c r="G97" s="5" t="s">
        <v>1586</v>
      </c>
      <c r="H97" s="5" t="s">
        <v>1582</v>
      </c>
    </row>
    <row r="98" spans="1:8" ht="15" customHeight="1">
      <c r="A98" s="61">
        <v>97</v>
      </c>
      <c r="B98" s="5" t="s">
        <v>1643</v>
      </c>
      <c r="C98" s="5">
        <v>2004</v>
      </c>
      <c r="D98" s="5">
        <v>11</v>
      </c>
      <c r="E98" s="5" t="s">
        <v>18</v>
      </c>
      <c r="F98" s="5" t="s">
        <v>71</v>
      </c>
      <c r="G98" s="5" t="s">
        <v>1644</v>
      </c>
      <c r="H98" s="5" t="s">
        <v>1645</v>
      </c>
    </row>
    <row r="99" spans="1:8" ht="15" customHeight="1">
      <c r="A99" s="61">
        <v>98</v>
      </c>
      <c r="B99" s="5" t="s">
        <v>1646</v>
      </c>
      <c r="C99" s="5">
        <v>2005</v>
      </c>
      <c r="D99" s="5">
        <v>7</v>
      </c>
      <c r="E99" s="5" t="s">
        <v>18</v>
      </c>
      <c r="F99" s="5" t="s">
        <v>1647</v>
      </c>
      <c r="G99" s="5" t="s">
        <v>1648</v>
      </c>
      <c r="H99" s="5" t="s">
        <v>1649</v>
      </c>
    </row>
    <row r="100" spans="1:8" ht="15" customHeight="1">
      <c r="A100" s="61">
        <v>99</v>
      </c>
      <c r="B100" s="5" t="s">
        <v>1650</v>
      </c>
      <c r="C100" s="5">
        <v>2007</v>
      </c>
      <c r="D100" s="5">
        <v>8</v>
      </c>
      <c r="E100" s="5" t="s">
        <v>18</v>
      </c>
      <c r="F100" s="5" t="s">
        <v>71</v>
      </c>
      <c r="G100" s="5" t="s">
        <v>1651</v>
      </c>
      <c r="H100" s="5" t="s">
        <v>1652</v>
      </c>
    </row>
    <row r="101" spans="1:8" ht="15" customHeight="1">
      <c r="A101" s="61">
        <v>100</v>
      </c>
      <c r="B101" s="5" t="s">
        <v>1643</v>
      </c>
      <c r="C101" s="5">
        <v>2004</v>
      </c>
      <c r="D101" s="5">
        <v>11</v>
      </c>
      <c r="E101" s="5" t="s">
        <v>18</v>
      </c>
      <c r="F101" s="5" t="s">
        <v>1653</v>
      </c>
      <c r="G101" s="5" t="s">
        <v>1644</v>
      </c>
      <c r="H101" s="5" t="s">
        <v>1645</v>
      </c>
    </row>
    <row r="102" spans="1:8" ht="15" customHeight="1">
      <c r="A102" s="61">
        <v>101</v>
      </c>
      <c r="B102" s="5" t="s">
        <v>1865</v>
      </c>
      <c r="C102" s="7">
        <v>38821</v>
      </c>
      <c r="D102" s="5">
        <v>9</v>
      </c>
      <c r="E102" s="5" t="s">
        <v>10</v>
      </c>
      <c r="F102" s="5" t="s">
        <v>1459</v>
      </c>
      <c r="G102" s="5" t="s">
        <v>1869</v>
      </c>
      <c r="H102" s="5" t="s">
        <v>1870</v>
      </c>
    </row>
    <row r="103" spans="1:8" ht="15" customHeight="1">
      <c r="A103" s="61">
        <v>102</v>
      </c>
      <c r="B103" s="5" t="s">
        <v>1871</v>
      </c>
      <c r="C103" s="7">
        <v>38680</v>
      </c>
      <c r="D103" s="5">
        <v>10</v>
      </c>
      <c r="E103" s="5" t="s">
        <v>10</v>
      </c>
      <c r="F103" s="5" t="s">
        <v>1459</v>
      </c>
      <c r="G103" s="5" t="s">
        <v>1867</v>
      </c>
      <c r="H103" s="5" t="s">
        <v>1613</v>
      </c>
    </row>
    <row r="104" spans="1:8" ht="15" customHeight="1">
      <c r="A104" s="61">
        <v>103</v>
      </c>
      <c r="B104" s="5" t="s">
        <v>1934</v>
      </c>
      <c r="C104" s="7">
        <v>40095</v>
      </c>
      <c r="D104" s="5">
        <v>6</v>
      </c>
      <c r="E104" s="5" t="s">
        <v>39</v>
      </c>
      <c r="F104" s="5" t="s">
        <v>1372</v>
      </c>
      <c r="G104" s="5" t="s">
        <v>1935</v>
      </c>
      <c r="H104" s="5" t="s">
        <v>1936</v>
      </c>
    </row>
    <row r="105" spans="1:8" ht="15" customHeight="1">
      <c r="A105" s="61">
        <v>104</v>
      </c>
      <c r="B105" s="5" t="s">
        <v>1887</v>
      </c>
      <c r="C105" s="7">
        <v>39782</v>
      </c>
      <c r="D105" s="5">
        <v>7</v>
      </c>
      <c r="E105" s="5" t="s">
        <v>39</v>
      </c>
      <c r="F105" s="5" t="s">
        <v>1372</v>
      </c>
      <c r="G105" s="5" t="s">
        <v>1937</v>
      </c>
      <c r="H105" s="5" t="s">
        <v>1938</v>
      </c>
    </row>
    <row r="106" spans="1:8" ht="15" customHeight="1">
      <c r="A106" s="61">
        <v>105</v>
      </c>
      <c r="B106" s="5" t="s">
        <v>1890</v>
      </c>
      <c r="C106" s="151" t="s">
        <v>1939</v>
      </c>
      <c r="D106" s="5">
        <v>9</v>
      </c>
      <c r="E106" s="5" t="s">
        <v>39</v>
      </c>
      <c r="F106" s="5" t="s">
        <v>1372</v>
      </c>
      <c r="G106" s="5" t="s">
        <v>1940</v>
      </c>
      <c r="H106" s="5" t="s">
        <v>1938</v>
      </c>
    </row>
    <row r="107" spans="1:8" ht="15" customHeight="1">
      <c r="A107" s="61">
        <v>106</v>
      </c>
      <c r="B107" s="5" t="s">
        <v>1910</v>
      </c>
      <c r="C107" s="7">
        <v>38643</v>
      </c>
      <c r="D107" s="5">
        <v>10</v>
      </c>
      <c r="E107" s="5" t="s">
        <v>39</v>
      </c>
      <c r="F107" s="5" t="s">
        <v>1372</v>
      </c>
      <c r="G107" s="5" t="s">
        <v>1941</v>
      </c>
      <c r="H107" s="5" t="s">
        <v>2013</v>
      </c>
    </row>
    <row r="108" spans="1:8" ht="15" customHeight="1">
      <c r="A108" s="61">
        <v>107</v>
      </c>
      <c r="B108" s="5" t="s">
        <v>1895</v>
      </c>
      <c r="C108" s="7">
        <v>38187</v>
      </c>
      <c r="D108" s="5">
        <v>11</v>
      </c>
      <c r="E108" s="5" t="s">
        <v>39</v>
      </c>
      <c r="F108" s="5" t="s">
        <v>1372</v>
      </c>
      <c r="G108" s="5" t="s">
        <v>1942</v>
      </c>
      <c r="H108" s="5" t="s">
        <v>1938</v>
      </c>
    </row>
    <row r="109" spans="1:8" ht="15" customHeight="1">
      <c r="A109" s="61">
        <v>108</v>
      </c>
      <c r="B109" s="5" t="s">
        <v>2146</v>
      </c>
      <c r="C109" s="21">
        <v>39569</v>
      </c>
      <c r="D109" s="5">
        <v>8</v>
      </c>
      <c r="E109" s="5" t="s">
        <v>28</v>
      </c>
      <c r="F109" s="5" t="s">
        <v>1372</v>
      </c>
      <c r="G109" s="5" t="s">
        <v>2147</v>
      </c>
      <c r="H109" s="5" t="s">
        <v>2148</v>
      </c>
    </row>
    <row r="110" spans="1:8" ht="15" customHeight="1">
      <c r="A110" s="61">
        <v>109</v>
      </c>
      <c r="B110" s="5" t="s">
        <v>2149</v>
      </c>
      <c r="C110" s="21">
        <v>39260</v>
      </c>
      <c r="D110" s="5">
        <v>8</v>
      </c>
      <c r="E110" s="5" t="s">
        <v>28</v>
      </c>
      <c r="F110" s="5" t="s">
        <v>1372</v>
      </c>
      <c r="G110" s="5" t="s">
        <v>2147</v>
      </c>
      <c r="H110" s="5" t="s">
        <v>2150</v>
      </c>
    </row>
    <row r="111" spans="1:8" ht="15" customHeight="1">
      <c r="A111" s="61">
        <v>110</v>
      </c>
      <c r="B111" s="5" t="s">
        <v>2151</v>
      </c>
      <c r="C111" s="21">
        <v>38730</v>
      </c>
      <c r="D111" s="5">
        <v>10</v>
      </c>
      <c r="E111" s="5" t="s">
        <v>28</v>
      </c>
      <c r="F111" s="5" t="s">
        <v>1372</v>
      </c>
      <c r="G111" s="5" t="s">
        <v>2152</v>
      </c>
      <c r="H111" s="5" t="s">
        <v>2163</v>
      </c>
    </row>
    <row r="112" spans="1:8" ht="15" customHeight="1">
      <c r="A112" s="61">
        <v>111</v>
      </c>
      <c r="B112" s="5" t="s">
        <v>2153</v>
      </c>
      <c r="C112" s="21">
        <v>38549</v>
      </c>
      <c r="D112" s="5">
        <v>10</v>
      </c>
      <c r="E112" s="5" t="s">
        <v>28</v>
      </c>
      <c r="F112" s="5" t="s">
        <v>1372</v>
      </c>
      <c r="G112" s="5" t="s">
        <v>2154</v>
      </c>
      <c r="H112" s="5" t="s">
        <v>2155</v>
      </c>
    </row>
    <row r="113" spans="1:8" ht="15" customHeight="1">
      <c r="A113" s="61">
        <v>112</v>
      </c>
      <c r="B113" s="5" t="s">
        <v>2143</v>
      </c>
      <c r="C113" s="21">
        <v>38671</v>
      </c>
      <c r="D113" s="5">
        <v>10</v>
      </c>
      <c r="E113" s="5" t="s">
        <v>28</v>
      </c>
      <c r="F113" s="5" t="s">
        <v>1372</v>
      </c>
      <c r="G113" s="5" t="s">
        <v>2156</v>
      </c>
      <c r="H113" s="5" t="s">
        <v>2164</v>
      </c>
    </row>
    <row r="114" spans="1:8" ht="15" customHeight="1">
      <c r="A114" s="61">
        <v>113</v>
      </c>
      <c r="B114" s="5" t="s">
        <v>2157</v>
      </c>
      <c r="C114" s="21">
        <v>43403</v>
      </c>
      <c r="D114" s="5">
        <v>7</v>
      </c>
      <c r="E114" s="5" t="s">
        <v>28</v>
      </c>
      <c r="F114" s="5" t="s">
        <v>1372</v>
      </c>
      <c r="G114" s="5" t="s">
        <v>2147</v>
      </c>
      <c r="H114" s="5" t="s">
        <v>2158</v>
      </c>
    </row>
    <row r="115" spans="1:8" ht="15" customHeight="1">
      <c r="A115" s="61">
        <v>114</v>
      </c>
      <c r="B115" s="5" t="s">
        <v>2159</v>
      </c>
      <c r="C115" s="21">
        <v>39336</v>
      </c>
      <c r="D115" s="5">
        <v>8</v>
      </c>
      <c r="E115" s="5" t="s">
        <v>28</v>
      </c>
      <c r="F115" s="5" t="s">
        <v>1372</v>
      </c>
      <c r="G115" s="5" t="s">
        <v>2147</v>
      </c>
      <c r="H115" s="5" t="s">
        <v>2160</v>
      </c>
    </row>
    <row r="116" spans="1:8" ht="15" customHeight="1">
      <c r="A116" s="61">
        <v>115</v>
      </c>
      <c r="B116" s="5" t="s">
        <v>2118</v>
      </c>
      <c r="C116" s="21">
        <v>38752</v>
      </c>
      <c r="D116" s="5">
        <v>10</v>
      </c>
      <c r="E116" s="5" t="s">
        <v>28</v>
      </c>
      <c r="F116" s="5" t="s">
        <v>1372</v>
      </c>
      <c r="G116" s="4" t="s">
        <v>2161</v>
      </c>
      <c r="H116" s="5" t="s">
        <v>2162</v>
      </c>
    </row>
    <row r="117" spans="1:8" ht="15" customHeight="1">
      <c r="A117" s="61">
        <v>116</v>
      </c>
      <c r="B117" s="124" t="s">
        <v>2349</v>
      </c>
      <c r="C117" s="125">
        <v>38545</v>
      </c>
      <c r="D117" s="84">
        <v>11</v>
      </c>
      <c r="E117" s="124" t="s">
        <v>2321</v>
      </c>
      <c r="F117" s="5" t="s">
        <v>1372</v>
      </c>
      <c r="G117" s="124" t="s">
        <v>2350</v>
      </c>
      <c r="H117" s="124" t="s">
        <v>2351</v>
      </c>
    </row>
    <row r="118" spans="1:8" ht="15" customHeight="1">
      <c r="A118" s="61">
        <v>117</v>
      </c>
      <c r="B118" s="124" t="s">
        <v>2352</v>
      </c>
      <c r="C118" s="125">
        <v>38901</v>
      </c>
      <c r="D118" s="84">
        <v>9</v>
      </c>
      <c r="E118" s="124" t="s">
        <v>2321</v>
      </c>
      <c r="F118" s="5" t="s">
        <v>1372</v>
      </c>
      <c r="G118" s="124" t="s">
        <v>2353</v>
      </c>
      <c r="H118" s="124" t="s">
        <v>2354</v>
      </c>
    </row>
    <row r="119" spans="1:8" ht="15" customHeight="1">
      <c r="A119" s="61">
        <v>118</v>
      </c>
      <c r="B119" s="124" t="s">
        <v>2324</v>
      </c>
      <c r="C119" s="125">
        <v>39511</v>
      </c>
      <c r="D119" s="84">
        <v>9</v>
      </c>
      <c r="E119" s="124" t="s">
        <v>2321</v>
      </c>
      <c r="F119" s="5" t="s">
        <v>1372</v>
      </c>
      <c r="G119" s="124" t="s">
        <v>2355</v>
      </c>
      <c r="H119" s="124" t="s">
        <v>2356</v>
      </c>
    </row>
    <row r="120" spans="1:8" ht="15" customHeight="1">
      <c r="A120" s="61">
        <v>119</v>
      </c>
      <c r="B120" s="88" t="s">
        <v>2357</v>
      </c>
      <c r="C120" s="129">
        <v>38987</v>
      </c>
      <c r="D120" s="84">
        <v>9</v>
      </c>
      <c r="E120" s="124" t="s">
        <v>2321</v>
      </c>
      <c r="F120" s="5" t="s">
        <v>1372</v>
      </c>
      <c r="G120" s="124" t="s">
        <v>2353</v>
      </c>
      <c r="H120" s="124" t="s">
        <v>2354</v>
      </c>
    </row>
    <row r="121" spans="1:8" ht="15" customHeight="1">
      <c r="A121" s="61">
        <v>120</v>
      </c>
      <c r="B121" s="124" t="s">
        <v>2358</v>
      </c>
      <c r="C121" s="125">
        <v>39465</v>
      </c>
      <c r="D121" s="84">
        <v>9</v>
      </c>
      <c r="E121" s="124" t="s">
        <v>2321</v>
      </c>
      <c r="F121" s="5" t="s">
        <v>1372</v>
      </c>
      <c r="G121" s="124" t="s">
        <v>2355</v>
      </c>
      <c r="H121" s="152" t="s">
        <v>2354</v>
      </c>
    </row>
    <row r="122" spans="1:8" ht="15" customHeight="1">
      <c r="A122" s="61">
        <v>121</v>
      </c>
      <c r="B122" s="153" t="s">
        <v>2359</v>
      </c>
      <c r="C122" s="154" t="s">
        <v>2360</v>
      </c>
      <c r="D122" s="84">
        <v>9</v>
      </c>
      <c r="E122" s="124" t="s">
        <v>2321</v>
      </c>
      <c r="F122" s="5" t="s">
        <v>1372</v>
      </c>
      <c r="G122" s="124" t="s">
        <v>2361</v>
      </c>
      <c r="H122" s="124" t="s">
        <v>2362</v>
      </c>
    </row>
    <row r="123" spans="1:8" ht="15" customHeight="1">
      <c r="A123" s="61">
        <v>122</v>
      </c>
      <c r="B123" s="124" t="s">
        <v>2363</v>
      </c>
      <c r="C123" s="125">
        <v>39649</v>
      </c>
      <c r="D123" s="84">
        <v>6</v>
      </c>
      <c r="E123" s="124" t="s">
        <v>2321</v>
      </c>
      <c r="F123" s="5" t="s">
        <v>1372</v>
      </c>
      <c r="G123" s="124" t="s">
        <v>2355</v>
      </c>
      <c r="H123" s="124" t="s">
        <v>2354</v>
      </c>
    </row>
    <row r="124" spans="1:8" ht="15" customHeight="1">
      <c r="A124" s="61">
        <v>123</v>
      </c>
      <c r="B124" s="5" t="s">
        <v>2505</v>
      </c>
      <c r="C124" s="7">
        <v>40105</v>
      </c>
      <c r="D124" s="20">
        <v>5</v>
      </c>
      <c r="E124" s="5" t="s">
        <v>11</v>
      </c>
      <c r="F124" s="5" t="s">
        <v>1372</v>
      </c>
      <c r="G124" s="5" t="s">
        <v>2506</v>
      </c>
      <c r="H124" s="5" t="s">
        <v>2507</v>
      </c>
    </row>
    <row r="125" spans="1:8" ht="15" customHeight="1">
      <c r="A125" s="61">
        <v>124</v>
      </c>
      <c r="B125" s="5" t="s">
        <v>2511</v>
      </c>
      <c r="C125" s="7">
        <v>40415</v>
      </c>
      <c r="D125" s="5">
        <v>6</v>
      </c>
      <c r="E125" s="5" t="s">
        <v>9</v>
      </c>
      <c r="F125" s="5" t="s">
        <v>1372</v>
      </c>
      <c r="G125" s="4" t="s">
        <v>2512</v>
      </c>
      <c r="H125" s="5" t="s">
        <v>2513</v>
      </c>
    </row>
    <row r="126" spans="1:8" ht="15" customHeight="1">
      <c r="A126" s="61">
        <v>125</v>
      </c>
      <c r="B126" s="5" t="s">
        <v>2535</v>
      </c>
      <c r="C126" s="7">
        <v>39697</v>
      </c>
      <c r="D126" s="5">
        <v>7</v>
      </c>
      <c r="E126" s="5" t="s">
        <v>26</v>
      </c>
      <c r="F126" s="5" t="s">
        <v>1372</v>
      </c>
      <c r="G126" s="5" t="s">
        <v>2555</v>
      </c>
      <c r="H126" s="5" t="s">
        <v>2556</v>
      </c>
    </row>
    <row r="127" spans="1:8" ht="15" customHeight="1">
      <c r="A127" s="61">
        <v>126</v>
      </c>
      <c r="B127" s="5" t="s">
        <v>2557</v>
      </c>
      <c r="C127" s="7">
        <v>40067</v>
      </c>
      <c r="D127" s="5">
        <v>6</v>
      </c>
      <c r="E127" s="5" t="s">
        <v>26</v>
      </c>
      <c r="F127" s="5" t="s">
        <v>1372</v>
      </c>
      <c r="G127" s="5" t="s">
        <v>2555</v>
      </c>
      <c r="H127" s="5" t="s">
        <v>2558</v>
      </c>
    </row>
    <row r="128" spans="1:8" ht="15" customHeight="1">
      <c r="A128" s="61">
        <v>127</v>
      </c>
      <c r="B128" s="5" t="s">
        <v>2559</v>
      </c>
      <c r="C128" s="7">
        <v>39890</v>
      </c>
      <c r="D128" s="5">
        <v>7</v>
      </c>
      <c r="E128" s="5" t="s">
        <v>26</v>
      </c>
      <c r="F128" s="5" t="s">
        <v>1372</v>
      </c>
      <c r="G128" s="5" t="s">
        <v>2555</v>
      </c>
      <c r="H128" s="5" t="s">
        <v>2560</v>
      </c>
    </row>
    <row r="129" spans="1:8" ht="15" customHeight="1">
      <c r="A129" s="61">
        <v>128</v>
      </c>
      <c r="B129" s="5" t="s">
        <v>2523</v>
      </c>
      <c r="C129" s="7">
        <v>39641</v>
      </c>
      <c r="D129" s="5">
        <v>8</v>
      </c>
      <c r="E129" s="5" t="s">
        <v>26</v>
      </c>
      <c r="F129" s="5" t="s">
        <v>1372</v>
      </c>
      <c r="G129" s="5" t="s">
        <v>1372</v>
      </c>
      <c r="H129" s="5" t="s">
        <v>2560</v>
      </c>
    </row>
    <row r="130" spans="1:8" ht="15" customHeight="1">
      <c r="A130" s="61">
        <v>129</v>
      </c>
      <c r="B130" s="4" t="s">
        <v>2613</v>
      </c>
      <c r="C130" s="60">
        <v>39563</v>
      </c>
      <c r="D130" s="59">
        <v>7</v>
      </c>
      <c r="E130" s="59" t="s">
        <v>20</v>
      </c>
      <c r="F130" s="5" t="s">
        <v>1372</v>
      </c>
      <c r="G130" s="5" t="s">
        <v>2619</v>
      </c>
      <c r="H130" s="59" t="s">
        <v>2615</v>
      </c>
    </row>
    <row r="131" spans="1:8" ht="15" customHeight="1">
      <c r="A131" s="61">
        <v>130</v>
      </c>
      <c r="B131" s="59" t="s">
        <v>2620</v>
      </c>
      <c r="C131" s="60">
        <v>40161</v>
      </c>
      <c r="D131" s="59">
        <v>6</v>
      </c>
      <c r="E131" s="59" t="s">
        <v>20</v>
      </c>
      <c r="F131" s="5" t="s">
        <v>1372</v>
      </c>
      <c r="G131" s="5" t="s">
        <v>2621</v>
      </c>
      <c r="H131" s="59" t="s">
        <v>2622</v>
      </c>
    </row>
    <row r="132" spans="1:8" ht="15" customHeight="1">
      <c r="A132" s="61">
        <v>131</v>
      </c>
      <c r="B132" s="59" t="s">
        <v>2505</v>
      </c>
      <c r="C132" s="60">
        <v>40105</v>
      </c>
      <c r="D132" s="59">
        <v>5</v>
      </c>
      <c r="E132" s="59" t="s">
        <v>11</v>
      </c>
      <c r="F132" s="59" t="s">
        <v>2626</v>
      </c>
      <c r="G132" s="59" t="s">
        <v>2506</v>
      </c>
      <c r="H132" s="59" t="s">
        <v>2507</v>
      </c>
    </row>
    <row r="133" spans="1:8" ht="15" customHeight="1">
      <c r="A133" s="61">
        <v>132</v>
      </c>
      <c r="B133" s="59" t="s">
        <v>2667</v>
      </c>
      <c r="C133" s="60">
        <v>40228</v>
      </c>
      <c r="D133" s="59">
        <v>4</v>
      </c>
      <c r="E133" s="59" t="s">
        <v>16</v>
      </c>
      <c r="F133" s="59" t="s">
        <v>797</v>
      </c>
      <c r="G133" s="59" t="s">
        <v>2631</v>
      </c>
      <c r="H133" s="59" t="s">
        <v>2668</v>
      </c>
    </row>
    <row r="134" spans="1:8" ht="15" customHeight="1">
      <c r="A134" s="61">
        <v>133</v>
      </c>
      <c r="B134" s="59" t="s">
        <v>2669</v>
      </c>
      <c r="C134" s="60">
        <v>40245</v>
      </c>
      <c r="D134" s="59">
        <v>5</v>
      </c>
      <c r="E134" s="59" t="s">
        <v>16</v>
      </c>
      <c r="F134" s="59" t="s">
        <v>797</v>
      </c>
      <c r="G134" s="59" t="s">
        <v>2631</v>
      </c>
      <c r="H134" s="59" t="s">
        <v>2668</v>
      </c>
    </row>
    <row r="135" spans="1:8" ht="15" customHeight="1">
      <c r="A135" s="61">
        <v>134</v>
      </c>
      <c r="B135" s="59" t="s">
        <v>2670</v>
      </c>
      <c r="C135" s="60">
        <v>40394</v>
      </c>
      <c r="D135" s="59">
        <v>5</v>
      </c>
      <c r="E135" s="59" t="s">
        <v>16</v>
      </c>
      <c r="F135" s="59" t="s">
        <v>797</v>
      </c>
      <c r="G135" s="59" t="s">
        <v>2631</v>
      </c>
      <c r="H135" s="59" t="s">
        <v>2671</v>
      </c>
    </row>
    <row r="136" spans="1:8" ht="15" customHeight="1">
      <c r="A136" s="61">
        <v>135</v>
      </c>
      <c r="B136" s="59" t="s">
        <v>2672</v>
      </c>
      <c r="C136" s="60">
        <v>40400</v>
      </c>
      <c r="D136" s="59">
        <v>5</v>
      </c>
      <c r="E136" s="59" t="s">
        <v>16</v>
      </c>
      <c r="F136" s="59" t="s">
        <v>797</v>
      </c>
      <c r="G136" s="59" t="s">
        <v>2631</v>
      </c>
      <c r="H136" s="59" t="s">
        <v>2671</v>
      </c>
    </row>
    <row r="137" spans="1:8" ht="15" customHeight="1">
      <c r="A137" s="61">
        <v>136</v>
      </c>
      <c r="B137" s="59" t="s">
        <v>2673</v>
      </c>
      <c r="C137" s="60">
        <v>40360</v>
      </c>
      <c r="D137" s="59">
        <v>5</v>
      </c>
      <c r="E137" s="59" t="s">
        <v>16</v>
      </c>
      <c r="F137" s="59" t="s">
        <v>797</v>
      </c>
      <c r="G137" s="59" t="s">
        <v>2631</v>
      </c>
      <c r="H137" s="59" t="s">
        <v>2671</v>
      </c>
    </row>
    <row r="138" spans="1:8" ht="15" customHeight="1">
      <c r="A138" s="61">
        <v>137</v>
      </c>
      <c r="B138" s="59" t="s">
        <v>2659</v>
      </c>
      <c r="C138" s="60">
        <v>40004</v>
      </c>
      <c r="D138" s="59">
        <v>5</v>
      </c>
      <c r="E138" s="59" t="s">
        <v>16</v>
      </c>
      <c r="F138" s="59" t="s">
        <v>797</v>
      </c>
      <c r="G138" s="59" t="s">
        <v>2631</v>
      </c>
      <c r="H138" s="59" t="s">
        <v>2671</v>
      </c>
    </row>
    <row r="139" spans="1:8" ht="15" customHeight="1">
      <c r="A139" s="61">
        <v>138</v>
      </c>
      <c r="B139" s="59" t="s">
        <v>2674</v>
      </c>
      <c r="C139" s="60">
        <v>40056</v>
      </c>
      <c r="D139" s="59">
        <v>5</v>
      </c>
      <c r="E139" s="59" t="s">
        <v>16</v>
      </c>
      <c r="F139" s="59" t="s">
        <v>797</v>
      </c>
      <c r="G139" s="59" t="s">
        <v>2631</v>
      </c>
      <c r="H139" s="59" t="s">
        <v>2671</v>
      </c>
    </row>
    <row r="140" spans="1:8" ht="15" customHeight="1">
      <c r="A140" s="61">
        <v>139</v>
      </c>
      <c r="B140" s="59" t="s">
        <v>2675</v>
      </c>
      <c r="C140" s="60">
        <v>40216</v>
      </c>
      <c r="D140" s="59">
        <v>5</v>
      </c>
      <c r="E140" s="59" t="s">
        <v>16</v>
      </c>
      <c r="F140" s="59" t="s">
        <v>797</v>
      </c>
      <c r="G140" s="59" t="s">
        <v>2631</v>
      </c>
      <c r="H140" s="59" t="s">
        <v>2671</v>
      </c>
    </row>
    <row r="141" spans="1:8" ht="15" customHeight="1">
      <c r="A141" s="61">
        <v>140</v>
      </c>
      <c r="B141" s="59" t="s">
        <v>2676</v>
      </c>
      <c r="C141" s="60">
        <v>40087</v>
      </c>
      <c r="D141" s="59">
        <v>5</v>
      </c>
      <c r="E141" s="59" t="s">
        <v>16</v>
      </c>
      <c r="F141" s="59" t="s">
        <v>797</v>
      </c>
      <c r="G141" s="59" t="s">
        <v>2631</v>
      </c>
      <c r="H141" s="59" t="s">
        <v>2671</v>
      </c>
    </row>
    <row r="142" spans="1:8" ht="15" customHeight="1">
      <c r="A142" s="61">
        <v>141</v>
      </c>
      <c r="B142" s="59" t="s">
        <v>2677</v>
      </c>
      <c r="C142" s="60">
        <v>39784</v>
      </c>
      <c r="D142" s="59">
        <v>5</v>
      </c>
      <c r="E142" s="59" t="s">
        <v>16</v>
      </c>
      <c r="F142" s="59" t="s">
        <v>797</v>
      </c>
      <c r="G142" s="59" t="s">
        <v>2631</v>
      </c>
      <c r="H142" s="59" t="s">
        <v>2678</v>
      </c>
    </row>
    <row r="143" spans="1:8" ht="15" customHeight="1">
      <c r="A143" s="61">
        <v>142</v>
      </c>
      <c r="B143" s="59" t="s">
        <v>2679</v>
      </c>
      <c r="C143" s="60">
        <v>39843</v>
      </c>
      <c r="D143" s="59">
        <v>5</v>
      </c>
      <c r="E143" s="59" t="s">
        <v>16</v>
      </c>
      <c r="F143" s="59" t="s">
        <v>797</v>
      </c>
      <c r="G143" s="59" t="s">
        <v>2631</v>
      </c>
      <c r="H143" s="59" t="s">
        <v>2671</v>
      </c>
    </row>
    <row r="144" spans="1:8" ht="15" customHeight="1">
      <c r="A144" s="61">
        <v>143</v>
      </c>
      <c r="B144" s="59" t="s">
        <v>2658</v>
      </c>
      <c r="C144" s="60">
        <v>40210</v>
      </c>
      <c r="D144" s="59">
        <v>5</v>
      </c>
      <c r="E144" s="59" t="s">
        <v>16</v>
      </c>
      <c r="F144" s="59" t="s">
        <v>797</v>
      </c>
      <c r="G144" s="59" t="s">
        <v>2631</v>
      </c>
      <c r="H144" s="59" t="s">
        <v>2671</v>
      </c>
    </row>
    <row r="145" spans="1:8" ht="15" customHeight="1">
      <c r="A145" s="61">
        <v>144</v>
      </c>
      <c r="B145" s="59" t="s">
        <v>2680</v>
      </c>
      <c r="C145" s="60">
        <v>39829</v>
      </c>
      <c r="D145" s="59">
        <v>6</v>
      </c>
      <c r="E145" s="59" t="s">
        <v>16</v>
      </c>
      <c r="F145" s="59" t="s">
        <v>797</v>
      </c>
      <c r="G145" s="59" t="s">
        <v>2631</v>
      </c>
      <c r="H145" s="59" t="s">
        <v>2681</v>
      </c>
    </row>
    <row r="146" spans="1:8" ht="15" customHeight="1">
      <c r="A146" s="61">
        <v>145</v>
      </c>
      <c r="B146" s="59" t="s">
        <v>2682</v>
      </c>
      <c r="C146" s="60">
        <v>39699</v>
      </c>
      <c r="D146" s="59">
        <v>6</v>
      </c>
      <c r="E146" s="59" t="s">
        <v>16</v>
      </c>
      <c r="F146" s="59" t="s">
        <v>797</v>
      </c>
      <c r="G146" s="59" t="s">
        <v>2631</v>
      </c>
      <c r="H146" s="59" t="s">
        <v>2681</v>
      </c>
    </row>
    <row r="147" spans="1:8" ht="15" customHeight="1">
      <c r="A147" s="61">
        <v>146</v>
      </c>
      <c r="B147" s="59" t="s">
        <v>2683</v>
      </c>
      <c r="C147" s="60">
        <v>40070</v>
      </c>
      <c r="D147" s="59">
        <v>6</v>
      </c>
      <c r="E147" s="59" t="s">
        <v>16</v>
      </c>
      <c r="F147" s="59" t="s">
        <v>797</v>
      </c>
      <c r="G147" s="59" t="s">
        <v>2631</v>
      </c>
      <c r="H147" s="59" t="s">
        <v>2684</v>
      </c>
    </row>
    <row r="148" spans="1:8" ht="15" customHeight="1">
      <c r="A148" s="61">
        <v>147</v>
      </c>
      <c r="B148" s="59" t="s">
        <v>2685</v>
      </c>
      <c r="C148" s="60">
        <v>39670</v>
      </c>
      <c r="D148" s="59">
        <v>6</v>
      </c>
      <c r="E148" s="59" t="s">
        <v>16</v>
      </c>
      <c r="F148" s="59" t="s">
        <v>797</v>
      </c>
      <c r="G148" s="59" t="s">
        <v>2631</v>
      </c>
      <c r="H148" s="59" t="s">
        <v>2684</v>
      </c>
    </row>
    <row r="149" spans="1:8" ht="15" customHeight="1">
      <c r="A149" s="61">
        <v>148</v>
      </c>
      <c r="B149" s="59" t="s">
        <v>2686</v>
      </c>
      <c r="C149" s="60">
        <v>39658</v>
      </c>
      <c r="D149" s="59">
        <v>6</v>
      </c>
      <c r="E149" s="59" t="s">
        <v>16</v>
      </c>
      <c r="F149" s="59" t="s">
        <v>797</v>
      </c>
      <c r="G149" s="59" t="s">
        <v>2631</v>
      </c>
      <c r="H149" s="59" t="s">
        <v>2684</v>
      </c>
    </row>
    <row r="150" spans="1:8" ht="15" customHeight="1">
      <c r="A150" s="61">
        <v>149</v>
      </c>
      <c r="B150" s="59" t="s">
        <v>2633</v>
      </c>
      <c r="C150" s="60">
        <v>39947</v>
      </c>
      <c r="D150" s="59">
        <v>6</v>
      </c>
      <c r="E150" s="59" t="s">
        <v>16</v>
      </c>
      <c r="F150" s="59" t="s">
        <v>797</v>
      </c>
      <c r="G150" s="59" t="s">
        <v>2631</v>
      </c>
      <c r="H150" s="59" t="s">
        <v>2681</v>
      </c>
    </row>
    <row r="151" spans="1:8" ht="15" customHeight="1">
      <c r="A151" s="61">
        <v>150</v>
      </c>
      <c r="B151" s="59" t="s">
        <v>2635</v>
      </c>
      <c r="C151" s="60">
        <v>39220</v>
      </c>
      <c r="D151" s="59">
        <v>7</v>
      </c>
      <c r="E151" s="59" t="s">
        <v>16</v>
      </c>
      <c r="F151" s="59" t="s">
        <v>797</v>
      </c>
      <c r="G151" s="59" t="s">
        <v>2631</v>
      </c>
      <c r="H151" s="59" t="s">
        <v>2684</v>
      </c>
    </row>
    <row r="152" spans="1:8" ht="15" customHeight="1">
      <c r="A152" s="61">
        <v>151</v>
      </c>
      <c r="B152" s="59" t="s">
        <v>2636</v>
      </c>
      <c r="C152" s="60">
        <v>39326</v>
      </c>
      <c r="D152" s="59">
        <v>7</v>
      </c>
      <c r="E152" s="59" t="s">
        <v>16</v>
      </c>
      <c r="F152" s="59" t="s">
        <v>797</v>
      </c>
      <c r="G152" s="59" t="s">
        <v>2631</v>
      </c>
      <c r="H152" s="59" t="s">
        <v>2684</v>
      </c>
    </row>
    <row r="153" spans="1:8" ht="15" customHeight="1">
      <c r="A153" s="61">
        <v>152</v>
      </c>
      <c r="B153" s="59" t="s">
        <v>2637</v>
      </c>
      <c r="C153" s="60">
        <v>39380</v>
      </c>
      <c r="D153" s="59">
        <v>7</v>
      </c>
      <c r="E153" s="59" t="s">
        <v>16</v>
      </c>
      <c r="F153" s="59" t="s">
        <v>797</v>
      </c>
      <c r="G153" s="59" t="s">
        <v>2631</v>
      </c>
      <c r="H153" s="59" t="s">
        <v>2684</v>
      </c>
    </row>
    <row r="154" spans="1:8" ht="15" customHeight="1">
      <c r="A154" s="61">
        <v>153</v>
      </c>
      <c r="B154" s="59" t="s">
        <v>2638</v>
      </c>
      <c r="C154" s="60">
        <v>39234</v>
      </c>
      <c r="D154" s="59">
        <v>7</v>
      </c>
      <c r="E154" s="59" t="s">
        <v>16</v>
      </c>
      <c r="F154" s="59" t="s">
        <v>797</v>
      </c>
      <c r="G154" s="59" t="s">
        <v>2631</v>
      </c>
      <c r="H154" s="59" t="s">
        <v>2687</v>
      </c>
    </row>
    <row r="155" spans="1:8" ht="15" customHeight="1">
      <c r="A155" s="61">
        <v>154</v>
      </c>
      <c r="B155" s="59" t="s">
        <v>2640</v>
      </c>
      <c r="C155" s="60">
        <v>39316</v>
      </c>
      <c r="D155" s="59">
        <v>7</v>
      </c>
      <c r="E155" s="59" t="s">
        <v>16</v>
      </c>
      <c r="F155" s="59" t="s">
        <v>797</v>
      </c>
      <c r="G155" s="59" t="s">
        <v>2631</v>
      </c>
      <c r="H155" s="59" t="s">
        <v>2681</v>
      </c>
    </row>
    <row r="156" spans="1:8" ht="15" customHeight="1">
      <c r="A156" s="61">
        <v>155</v>
      </c>
      <c r="B156" s="59" t="s">
        <v>2642</v>
      </c>
      <c r="C156" s="60">
        <v>39282</v>
      </c>
      <c r="D156" s="59">
        <v>7</v>
      </c>
      <c r="E156" s="59" t="s">
        <v>16</v>
      </c>
      <c r="F156" s="59" t="s">
        <v>797</v>
      </c>
      <c r="G156" s="59" t="s">
        <v>2631</v>
      </c>
      <c r="H156" s="59" t="s">
        <v>2681</v>
      </c>
    </row>
    <row r="157" spans="1:8" ht="15" customHeight="1">
      <c r="A157" s="61">
        <v>156</v>
      </c>
      <c r="B157" s="59" t="s">
        <v>2643</v>
      </c>
      <c r="C157" s="60">
        <v>39378</v>
      </c>
      <c r="D157" s="59">
        <v>7</v>
      </c>
      <c r="E157" s="59" t="s">
        <v>16</v>
      </c>
      <c r="F157" s="59" t="s">
        <v>797</v>
      </c>
      <c r="G157" s="59" t="s">
        <v>2631</v>
      </c>
      <c r="H157" s="59" t="s">
        <v>2681</v>
      </c>
    </row>
    <row r="158" spans="1:8" ht="15" customHeight="1">
      <c r="A158" s="61">
        <v>157</v>
      </c>
      <c r="B158" s="59" t="s">
        <v>2644</v>
      </c>
      <c r="C158" s="60">
        <v>39041</v>
      </c>
      <c r="D158" s="59">
        <v>8</v>
      </c>
      <c r="E158" s="59" t="s">
        <v>16</v>
      </c>
      <c r="F158" s="59" t="s">
        <v>797</v>
      </c>
      <c r="G158" s="59" t="s">
        <v>2631</v>
      </c>
      <c r="H158" s="59" t="s">
        <v>2688</v>
      </c>
    </row>
    <row r="159" spans="1:8" ht="15" customHeight="1">
      <c r="A159" s="61">
        <v>158</v>
      </c>
      <c r="B159" s="59" t="s">
        <v>2645</v>
      </c>
      <c r="C159" s="60">
        <v>38907</v>
      </c>
      <c r="D159" s="59">
        <v>8</v>
      </c>
      <c r="E159" s="59" t="s">
        <v>16</v>
      </c>
      <c r="F159" s="59" t="s">
        <v>797</v>
      </c>
      <c r="G159" s="59" t="s">
        <v>2631</v>
      </c>
      <c r="H159" s="59" t="s">
        <v>2688</v>
      </c>
    </row>
    <row r="160" spans="1:8" ht="15" customHeight="1">
      <c r="A160" s="61">
        <v>159</v>
      </c>
      <c r="B160" s="59" t="s">
        <v>2646</v>
      </c>
      <c r="C160" s="60">
        <v>39021</v>
      </c>
      <c r="D160" s="59">
        <v>8</v>
      </c>
      <c r="E160" s="59" t="s">
        <v>16</v>
      </c>
      <c r="F160" s="59" t="s">
        <v>797</v>
      </c>
      <c r="G160" s="59" t="s">
        <v>2631</v>
      </c>
      <c r="H160" s="59" t="s">
        <v>2688</v>
      </c>
    </row>
    <row r="161" spans="1:8" ht="15" customHeight="1">
      <c r="A161" s="61">
        <v>160</v>
      </c>
      <c r="B161" s="59" t="s">
        <v>2647</v>
      </c>
      <c r="C161" s="60">
        <v>39197</v>
      </c>
      <c r="D161" s="59">
        <v>8</v>
      </c>
      <c r="E161" s="59" t="s">
        <v>16</v>
      </c>
      <c r="F161" s="59" t="s">
        <v>797</v>
      </c>
      <c r="G161" s="59" t="s">
        <v>2631</v>
      </c>
      <c r="H161" s="59" t="s">
        <v>2688</v>
      </c>
    </row>
    <row r="162" spans="1:8" ht="15" customHeight="1">
      <c r="A162" s="61">
        <v>161</v>
      </c>
      <c r="B162" s="59" t="s">
        <v>2648</v>
      </c>
      <c r="C162" s="60">
        <v>38975</v>
      </c>
      <c r="D162" s="59">
        <v>8</v>
      </c>
      <c r="E162" s="59" t="s">
        <v>16</v>
      </c>
      <c r="F162" s="59" t="s">
        <v>797</v>
      </c>
      <c r="G162" s="59" t="s">
        <v>2631</v>
      </c>
      <c r="H162" s="59" t="s">
        <v>2688</v>
      </c>
    </row>
    <row r="163" spans="1:8" ht="15" customHeight="1">
      <c r="A163" s="61">
        <v>162</v>
      </c>
      <c r="B163" s="59" t="s">
        <v>2649</v>
      </c>
      <c r="C163" s="60">
        <v>38980</v>
      </c>
      <c r="D163" s="59">
        <v>9</v>
      </c>
      <c r="E163" s="59" t="s">
        <v>16</v>
      </c>
      <c r="F163" s="59" t="s">
        <v>797</v>
      </c>
      <c r="G163" s="59" t="s">
        <v>2631</v>
      </c>
      <c r="H163" s="59" t="s">
        <v>2689</v>
      </c>
    </row>
    <row r="164" spans="1:8" ht="15" customHeight="1">
      <c r="A164" s="61">
        <v>163</v>
      </c>
      <c r="B164" s="59" t="s">
        <v>2650</v>
      </c>
      <c r="C164" s="60">
        <v>38176</v>
      </c>
      <c r="D164" s="59">
        <v>10</v>
      </c>
      <c r="E164" s="59" t="s">
        <v>16</v>
      </c>
      <c r="F164" s="59" t="s">
        <v>797</v>
      </c>
      <c r="G164" s="59" t="s">
        <v>2631</v>
      </c>
      <c r="H164" s="59" t="s">
        <v>2687</v>
      </c>
    </row>
    <row r="165" spans="1:8" ht="15" customHeight="1">
      <c r="A165" s="61">
        <v>164</v>
      </c>
      <c r="B165" s="59" t="s">
        <v>2651</v>
      </c>
      <c r="C165" s="60">
        <v>38148</v>
      </c>
      <c r="D165" s="59">
        <v>10</v>
      </c>
      <c r="E165" s="59" t="s">
        <v>16</v>
      </c>
      <c r="F165" s="59" t="s">
        <v>797</v>
      </c>
      <c r="G165" s="59" t="s">
        <v>2631</v>
      </c>
      <c r="H165" s="59" t="s">
        <v>2687</v>
      </c>
    </row>
    <row r="166" spans="1:8" ht="15" customHeight="1">
      <c r="A166" s="61">
        <v>165</v>
      </c>
      <c r="B166" s="59" t="s">
        <v>2652</v>
      </c>
      <c r="C166" s="60">
        <v>38216</v>
      </c>
      <c r="D166" s="59">
        <v>10</v>
      </c>
      <c r="E166" s="59" t="s">
        <v>16</v>
      </c>
      <c r="F166" s="59" t="s">
        <v>797</v>
      </c>
      <c r="G166" s="59" t="s">
        <v>2631</v>
      </c>
      <c r="H166" s="59" t="s">
        <v>2687</v>
      </c>
    </row>
    <row r="167" spans="1:8" ht="15" customHeight="1">
      <c r="A167" s="61">
        <v>166</v>
      </c>
      <c r="B167" s="59" t="s">
        <v>2653</v>
      </c>
      <c r="C167" s="60">
        <v>38263</v>
      </c>
      <c r="D167" s="59">
        <v>10</v>
      </c>
      <c r="E167" s="59" t="s">
        <v>16</v>
      </c>
      <c r="F167" s="59" t="s">
        <v>797</v>
      </c>
      <c r="G167" s="59" t="s">
        <v>2631</v>
      </c>
      <c r="H167" s="59" t="s">
        <v>2687</v>
      </c>
    </row>
    <row r="168" spans="1:8" ht="15" customHeight="1">
      <c r="A168" s="61">
        <v>167</v>
      </c>
      <c r="B168" s="59" t="s">
        <v>2654</v>
      </c>
      <c r="C168" s="60">
        <v>37965</v>
      </c>
      <c r="D168" s="59">
        <v>11</v>
      </c>
      <c r="E168" s="59" t="s">
        <v>16</v>
      </c>
      <c r="F168" s="59" t="s">
        <v>797</v>
      </c>
      <c r="G168" s="59" t="s">
        <v>2631</v>
      </c>
      <c r="H168" s="59" t="s">
        <v>2690</v>
      </c>
    </row>
    <row r="169" spans="1:8" ht="15" customHeight="1">
      <c r="A169" s="61">
        <v>168</v>
      </c>
      <c r="B169" s="5" t="s">
        <v>2723</v>
      </c>
      <c r="C169" s="7">
        <v>39643</v>
      </c>
      <c r="D169" s="5">
        <v>7</v>
      </c>
      <c r="E169" s="5" t="s">
        <v>33</v>
      </c>
      <c r="F169" s="5" t="s">
        <v>2724</v>
      </c>
      <c r="G169" s="5" t="s">
        <v>2725</v>
      </c>
      <c r="H169" s="5" t="s">
        <v>2726</v>
      </c>
    </row>
    <row r="170" spans="1:8" ht="15" customHeight="1">
      <c r="A170" s="61">
        <v>169</v>
      </c>
      <c r="B170" s="5" t="s">
        <v>2727</v>
      </c>
      <c r="C170" s="7">
        <v>39878</v>
      </c>
      <c r="D170" s="20">
        <v>6</v>
      </c>
      <c r="E170" s="5" t="s">
        <v>33</v>
      </c>
      <c r="F170" s="5" t="s">
        <v>2724</v>
      </c>
      <c r="G170" s="4" t="s">
        <v>2728</v>
      </c>
      <c r="H170" s="5" t="s">
        <v>2726</v>
      </c>
    </row>
    <row r="171" spans="1:8" ht="15" customHeight="1">
      <c r="A171" s="61">
        <v>170</v>
      </c>
      <c r="B171" s="59" t="s">
        <v>2753</v>
      </c>
      <c r="C171" s="60">
        <v>40042</v>
      </c>
      <c r="D171" s="54">
        <v>6</v>
      </c>
      <c r="E171" s="59" t="s">
        <v>23</v>
      </c>
      <c r="F171" s="5" t="s">
        <v>2724</v>
      </c>
      <c r="G171" s="59" t="s">
        <v>2789</v>
      </c>
      <c r="H171" s="59" t="s">
        <v>2785</v>
      </c>
    </row>
    <row r="172" spans="1:8" ht="15" customHeight="1">
      <c r="A172" s="61">
        <v>171</v>
      </c>
      <c r="B172" s="59" t="s">
        <v>2790</v>
      </c>
      <c r="C172" s="60">
        <v>39569</v>
      </c>
      <c r="D172" s="54">
        <v>7</v>
      </c>
      <c r="E172" s="59" t="s">
        <v>23</v>
      </c>
      <c r="F172" s="5" t="s">
        <v>2724</v>
      </c>
      <c r="G172" s="59" t="s">
        <v>2789</v>
      </c>
      <c r="H172" s="59" t="s">
        <v>2785</v>
      </c>
    </row>
    <row r="173" spans="1:8" ht="15" customHeight="1">
      <c r="A173" s="61">
        <v>172</v>
      </c>
      <c r="B173" s="59" t="s">
        <v>2743</v>
      </c>
      <c r="C173" s="60">
        <v>39673</v>
      </c>
      <c r="D173" s="54">
        <v>7</v>
      </c>
      <c r="E173" s="59" t="s">
        <v>23</v>
      </c>
      <c r="F173" s="5" t="s">
        <v>2724</v>
      </c>
      <c r="G173" s="59" t="s">
        <v>2782</v>
      </c>
      <c r="H173" s="59" t="s">
        <v>2785</v>
      </c>
    </row>
    <row r="174" spans="1:8" ht="15" customHeight="1">
      <c r="A174" s="61">
        <v>173</v>
      </c>
      <c r="B174" s="59" t="s">
        <v>2791</v>
      </c>
      <c r="C174" s="60">
        <v>39469</v>
      </c>
      <c r="D174" s="54">
        <v>8</v>
      </c>
      <c r="E174" s="59" t="s">
        <v>23</v>
      </c>
      <c r="F174" s="5" t="s">
        <v>2724</v>
      </c>
      <c r="G174" s="59" t="s">
        <v>2782</v>
      </c>
      <c r="H174" s="59" t="s">
        <v>2785</v>
      </c>
    </row>
    <row r="175" spans="1:8" ht="15" customHeight="1">
      <c r="A175" s="61">
        <v>174</v>
      </c>
      <c r="B175" s="59" t="s">
        <v>2792</v>
      </c>
      <c r="C175" s="22">
        <v>39509</v>
      </c>
      <c r="D175" s="54">
        <v>8</v>
      </c>
      <c r="E175" s="59" t="s">
        <v>23</v>
      </c>
      <c r="F175" s="5" t="s">
        <v>2724</v>
      </c>
      <c r="G175" s="59" t="s">
        <v>2789</v>
      </c>
      <c r="H175" s="59" t="s">
        <v>2783</v>
      </c>
    </row>
    <row r="176" spans="1:8" ht="15" customHeight="1">
      <c r="A176" s="61">
        <v>175</v>
      </c>
      <c r="B176" s="59" t="s">
        <v>2750</v>
      </c>
      <c r="C176" s="60">
        <v>38823</v>
      </c>
      <c r="D176" s="54">
        <v>9</v>
      </c>
      <c r="E176" s="59" t="s">
        <v>23</v>
      </c>
      <c r="F176" s="5" t="s">
        <v>2724</v>
      </c>
      <c r="G176" s="59" t="s">
        <v>2789</v>
      </c>
      <c r="H176" s="59" t="s">
        <v>2783</v>
      </c>
    </row>
    <row r="177" spans="1:8" ht="15" customHeight="1">
      <c r="A177" s="61">
        <v>176</v>
      </c>
      <c r="B177" s="5" t="s">
        <v>2761</v>
      </c>
      <c r="C177" s="7">
        <v>38823</v>
      </c>
      <c r="D177" s="20">
        <v>9</v>
      </c>
      <c r="E177" s="59" t="s">
        <v>23</v>
      </c>
      <c r="F177" s="5" t="s">
        <v>2724</v>
      </c>
      <c r="G177" s="5" t="s">
        <v>2789</v>
      </c>
      <c r="H177" s="5" t="s">
        <v>2783</v>
      </c>
    </row>
    <row r="178" spans="1:8" ht="15" customHeight="1">
      <c r="A178" s="61">
        <v>177</v>
      </c>
      <c r="B178" s="5" t="s">
        <v>2767</v>
      </c>
      <c r="C178" s="7">
        <v>38932</v>
      </c>
      <c r="D178" s="20">
        <v>9</v>
      </c>
      <c r="E178" s="59" t="s">
        <v>23</v>
      </c>
      <c r="F178" s="5" t="s">
        <v>2724</v>
      </c>
      <c r="G178" s="5" t="s">
        <v>2782</v>
      </c>
      <c r="H178" s="5" t="s">
        <v>2783</v>
      </c>
    </row>
    <row r="179" spans="1:8" ht="15" customHeight="1">
      <c r="A179" s="61">
        <v>178</v>
      </c>
      <c r="B179" s="5" t="s">
        <v>2735</v>
      </c>
      <c r="C179" s="7">
        <v>40193</v>
      </c>
      <c r="D179" s="20">
        <v>5</v>
      </c>
      <c r="E179" s="59" t="s">
        <v>23</v>
      </c>
      <c r="F179" s="5" t="s">
        <v>2724</v>
      </c>
      <c r="G179" s="5" t="s">
        <v>2782</v>
      </c>
      <c r="H179" s="5" t="s">
        <v>2785</v>
      </c>
    </row>
    <row r="180" spans="1:8" ht="15" customHeight="1">
      <c r="A180" s="61">
        <v>179</v>
      </c>
      <c r="B180" s="59" t="s">
        <v>2989</v>
      </c>
      <c r="C180" s="60">
        <v>40383</v>
      </c>
      <c r="D180" s="54">
        <v>5</v>
      </c>
      <c r="E180" s="59" t="s">
        <v>80</v>
      </c>
      <c r="F180" s="59" t="s">
        <v>71</v>
      </c>
      <c r="G180" s="59" t="s">
        <v>3048</v>
      </c>
      <c r="H180" s="59" t="s">
        <v>3049</v>
      </c>
    </row>
    <row r="181" spans="1:8" ht="15" customHeight="1">
      <c r="A181" s="61">
        <v>180</v>
      </c>
      <c r="B181" s="59" t="s">
        <v>3050</v>
      </c>
      <c r="C181" s="60">
        <v>40598</v>
      </c>
      <c r="D181" s="54">
        <v>5</v>
      </c>
      <c r="E181" s="59" t="s">
        <v>80</v>
      </c>
      <c r="F181" s="59" t="s">
        <v>71</v>
      </c>
      <c r="G181" s="59" t="s">
        <v>3051</v>
      </c>
      <c r="H181" s="59" t="s">
        <v>3049</v>
      </c>
    </row>
    <row r="182" spans="1:8" ht="15" customHeight="1">
      <c r="A182" s="61">
        <v>181</v>
      </c>
      <c r="B182" s="59" t="s">
        <v>3052</v>
      </c>
      <c r="C182" s="60">
        <v>40441</v>
      </c>
      <c r="D182" s="54">
        <v>5</v>
      </c>
      <c r="E182" s="59" t="s">
        <v>80</v>
      </c>
      <c r="F182" s="59" t="s">
        <v>71</v>
      </c>
      <c r="G182" s="59" t="s">
        <v>3053</v>
      </c>
      <c r="H182" s="59" t="s">
        <v>3054</v>
      </c>
    </row>
    <row r="183" spans="1:8" ht="15" customHeight="1">
      <c r="A183" s="61">
        <v>182</v>
      </c>
      <c r="B183" s="59" t="s">
        <v>3055</v>
      </c>
      <c r="C183" s="60">
        <v>40511</v>
      </c>
      <c r="D183" s="54">
        <v>5</v>
      </c>
      <c r="E183" s="59" t="s">
        <v>80</v>
      </c>
      <c r="F183" s="59" t="s">
        <v>71</v>
      </c>
      <c r="G183" s="59" t="s">
        <v>3051</v>
      </c>
      <c r="H183" s="59" t="s">
        <v>3054</v>
      </c>
    </row>
    <row r="184" spans="1:8" ht="15" customHeight="1">
      <c r="A184" s="61">
        <v>183</v>
      </c>
      <c r="B184" s="59" t="s">
        <v>3056</v>
      </c>
      <c r="C184" s="60">
        <v>40462</v>
      </c>
      <c r="D184" s="54">
        <v>5</v>
      </c>
      <c r="E184" s="59" t="s">
        <v>80</v>
      </c>
      <c r="F184" s="59" t="s">
        <v>71</v>
      </c>
      <c r="G184" s="59" t="s">
        <v>3057</v>
      </c>
      <c r="H184" s="59" t="s">
        <v>3054</v>
      </c>
    </row>
    <row r="185" spans="1:8" ht="15" customHeight="1">
      <c r="A185" s="61">
        <v>184</v>
      </c>
      <c r="B185" s="59" t="s">
        <v>3058</v>
      </c>
      <c r="C185" s="60">
        <v>40037</v>
      </c>
      <c r="D185" s="54">
        <v>5</v>
      </c>
      <c r="E185" s="59" t="s">
        <v>80</v>
      </c>
      <c r="F185" s="59" t="s">
        <v>71</v>
      </c>
      <c r="G185" s="59" t="s">
        <v>3059</v>
      </c>
      <c r="H185" s="59" t="s">
        <v>3060</v>
      </c>
    </row>
    <row r="186" spans="1:8" ht="15" customHeight="1">
      <c r="A186" s="61">
        <v>185</v>
      </c>
      <c r="B186" s="59" t="s">
        <v>3061</v>
      </c>
      <c r="C186" s="60">
        <v>39862</v>
      </c>
      <c r="D186" s="54">
        <v>5</v>
      </c>
      <c r="E186" s="59" t="s">
        <v>80</v>
      </c>
      <c r="F186" s="59" t="s">
        <v>71</v>
      </c>
      <c r="G186" s="59" t="s">
        <v>3062</v>
      </c>
      <c r="H186" s="59" t="s">
        <v>3060</v>
      </c>
    </row>
    <row r="187" spans="1:8" ht="15" customHeight="1">
      <c r="A187" s="61">
        <v>186</v>
      </c>
      <c r="B187" s="59" t="s">
        <v>3063</v>
      </c>
      <c r="C187" s="60">
        <v>40081</v>
      </c>
      <c r="D187" s="54">
        <v>5</v>
      </c>
      <c r="E187" s="59" t="s">
        <v>80</v>
      </c>
      <c r="F187" s="59" t="s">
        <v>71</v>
      </c>
      <c r="G187" s="59" t="s">
        <v>3062</v>
      </c>
      <c r="H187" s="59" t="s">
        <v>3060</v>
      </c>
    </row>
    <row r="188" spans="1:8" ht="15" customHeight="1">
      <c r="A188" s="61">
        <v>187</v>
      </c>
      <c r="B188" s="59" t="s">
        <v>2924</v>
      </c>
      <c r="C188" s="60">
        <v>39647</v>
      </c>
      <c r="D188" s="54">
        <v>6</v>
      </c>
      <c r="E188" s="59" t="s">
        <v>80</v>
      </c>
      <c r="F188" s="59" t="s">
        <v>71</v>
      </c>
      <c r="G188" s="59" t="s">
        <v>3048</v>
      </c>
      <c r="H188" s="59" t="s">
        <v>3064</v>
      </c>
    </row>
    <row r="189" spans="1:8" ht="15" customHeight="1">
      <c r="A189" s="61">
        <v>188</v>
      </c>
      <c r="B189" s="59" t="s">
        <v>2925</v>
      </c>
      <c r="C189" s="60">
        <v>39609</v>
      </c>
      <c r="D189" s="54">
        <v>6</v>
      </c>
      <c r="E189" s="59" t="s">
        <v>80</v>
      </c>
      <c r="F189" s="59" t="s">
        <v>71</v>
      </c>
      <c r="G189" s="59" t="s">
        <v>3051</v>
      </c>
      <c r="H189" s="59" t="s">
        <v>3064</v>
      </c>
    </row>
    <row r="190" spans="1:8" ht="15" customHeight="1">
      <c r="A190" s="61">
        <v>189</v>
      </c>
      <c r="B190" s="59" t="s">
        <v>2926</v>
      </c>
      <c r="C190" s="60">
        <v>39653</v>
      </c>
      <c r="D190" s="54">
        <v>7</v>
      </c>
      <c r="E190" s="59" t="s">
        <v>80</v>
      </c>
      <c r="F190" s="59" t="s">
        <v>71</v>
      </c>
      <c r="G190" s="59" t="s">
        <v>3048</v>
      </c>
      <c r="H190" s="59" t="s">
        <v>3064</v>
      </c>
    </row>
    <row r="191" spans="1:8" ht="15" customHeight="1">
      <c r="A191" s="61">
        <v>190</v>
      </c>
      <c r="B191" s="5" t="s">
        <v>2931</v>
      </c>
      <c r="C191" s="7">
        <v>39686</v>
      </c>
      <c r="D191" s="20">
        <v>7</v>
      </c>
      <c r="E191" s="5" t="s">
        <v>80</v>
      </c>
      <c r="F191" s="59" t="s">
        <v>71</v>
      </c>
      <c r="G191" s="5" t="s">
        <v>3051</v>
      </c>
      <c r="H191" s="5" t="s">
        <v>3064</v>
      </c>
    </row>
    <row r="192" spans="1:8" ht="15" customHeight="1">
      <c r="A192" s="61">
        <v>191</v>
      </c>
      <c r="B192" s="5" t="s">
        <v>3065</v>
      </c>
      <c r="C192" s="7">
        <v>39519</v>
      </c>
      <c r="D192" s="20">
        <v>7</v>
      </c>
      <c r="E192" s="5" t="s">
        <v>80</v>
      </c>
      <c r="F192" s="59" t="s">
        <v>71</v>
      </c>
      <c r="G192" s="5" t="s">
        <v>3051</v>
      </c>
      <c r="H192" s="5" t="s">
        <v>3064</v>
      </c>
    </row>
    <row r="193" spans="1:8" ht="15" customHeight="1">
      <c r="A193" s="61">
        <v>192</v>
      </c>
      <c r="B193" s="5" t="s">
        <v>2932</v>
      </c>
      <c r="C193" s="7">
        <v>39471</v>
      </c>
      <c r="D193" s="20">
        <v>7</v>
      </c>
      <c r="E193" s="5" t="s">
        <v>80</v>
      </c>
      <c r="F193" s="59" t="s">
        <v>71</v>
      </c>
      <c r="G193" s="5" t="s">
        <v>3057</v>
      </c>
      <c r="H193" s="5" t="s">
        <v>3064</v>
      </c>
    </row>
    <row r="194" spans="1:8" ht="15" customHeight="1">
      <c r="A194" s="61">
        <v>193</v>
      </c>
      <c r="B194" s="5" t="s">
        <v>2933</v>
      </c>
      <c r="C194" s="7">
        <v>39240</v>
      </c>
      <c r="D194" s="20">
        <v>8</v>
      </c>
      <c r="E194" s="5" t="s">
        <v>80</v>
      </c>
      <c r="F194" s="59" t="s">
        <v>71</v>
      </c>
      <c r="G194" s="5" t="s">
        <v>3048</v>
      </c>
      <c r="H194" s="5" t="s">
        <v>3064</v>
      </c>
    </row>
    <row r="195" spans="1:8" ht="15" customHeight="1">
      <c r="A195" s="61">
        <v>194</v>
      </c>
      <c r="B195" s="5" t="s">
        <v>2934</v>
      </c>
      <c r="C195" s="7">
        <v>39240</v>
      </c>
      <c r="D195" s="20">
        <v>8</v>
      </c>
      <c r="E195" s="5" t="s">
        <v>80</v>
      </c>
      <c r="F195" s="59" t="s">
        <v>71</v>
      </c>
      <c r="G195" s="5" t="s">
        <v>3051</v>
      </c>
      <c r="H195" s="5" t="s">
        <v>3064</v>
      </c>
    </row>
    <row r="196" spans="1:8" ht="15" customHeight="1">
      <c r="A196" s="61">
        <v>195</v>
      </c>
      <c r="B196" s="5" t="s">
        <v>2935</v>
      </c>
      <c r="C196" s="7">
        <v>39471</v>
      </c>
      <c r="D196" s="20">
        <v>8</v>
      </c>
      <c r="E196" s="5" t="s">
        <v>80</v>
      </c>
      <c r="F196" s="59" t="s">
        <v>71</v>
      </c>
      <c r="G196" s="5" t="s">
        <v>3051</v>
      </c>
      <c r="H196" s="5" t="s">
        <v>3066</v>
      </c>
    </row>
    <row r="197" spans="1:8" ht="15" customHeight="1">
      <c r="A197" s="61">
        <v>196</v>
      </c>
      <c r="B197" s="5" t="s">
        <v>2936</v>
      </c>
      <c r="C197" s="7">
        <v>39395</v>
      </c>
      <c r="D197" s="20">
        <v>8</v>
      </c>
      <c r="E197" s="5" t="s">
        <v>80</v>
      </c>
      <c r="F197" s="59" t="s">
        <v>71</v>
      </c>
      <c r="G197" s="5" t="s">
        <v>3051</v>
      </c>
      <c r="H197" s="5" t="s">
        <v>3066</v>
      </c>
    </row>
    <row r="198" spans="1:8" ht="15" customHeight="1">
      <c r="A198" s="61">
        <v>197</v>
      </c>
      <c r="B198" s="5" t="s">
        <v>2937</v>
      </c>
      <c r="C198" s="7">
        <v>39366</v>
      </c>
      <c r="D198" s="20">
        <v>8</v>
      </c>
      <c r="E198" s="5" t="s">
        <v>80</v>
      </c>
      <c r="F198" s="59" t="s">
        <v>71</v>
      </c>
      <c r="G198" s="5" t="s">
        <v>3062</v>
      </c>
      <c r="H198" s="5" t="s">
        <v>3067</v>
      </c>
    </row>
    <row r="199" spans="1:8" ht="15" customHeight="1">
      <c r="A199" s="61">
        <v>198</v>
      </c>
      <c r="B199" s="5" t="s">
        <v>2938</v>
      </c>
      <c r="C199" s="7">
        <v>39410</v>
      </c>
      <c r="D199" s="20">
        <v>8</v>
      </c>
      <c r="E199" s="5" t="s">
        <v>80</v>
      </c>
      <c r="F199" s="59" t="s">
        <v>71</v>
      </c>
      <c r="G199" s="5" t="s">
        <v>3062</v>
      </c>
      <c r="H199" s="5" t="s">
        <v>3067</v>
      </c>
    </row>
    <row r="200" spans="1:8" ht="15" customHeight="1">
      <c r="A200" s="61">
        <v>199</v>
      </c>
      <c r="B200" s="5" t="s">
        <v>2909</v>
      </c>
      <c r="C200" s="7">
        <v>39077</v>
      </c>
      <c r="D200" s="20">
        <v>8</v>
      </c>
      <c r="E200" s="5" t="s">
        <v>80</v>
      </c>
      <c r="F200" s="59" t="s">
        <v>71</v>
      </c>
      <c r="G200" s="5" t="s">
        <v>3057</v>
      </c>
      <c r="H200" s="5" t="s">
        <v>3068</v>
      </c>
    </row>
    <row r="201" spans="1:8" ht="15" customHeight="1">
      <c r="A201" s="61">
        <v>200</v>
      </c>
      <c r="B201" s="5" t="s">
        <v>3069</v>
      </c>
      <c r="C201" s="7">
        <v>39501</v>
      </c>
      <c r="D201" s="20">
        <v>8</v>
      </c>
      <c r="E201" s="5" t="s">
        <v>80</v>
      </c>
      <c r="F201" s="59" t="s">
        <v>71</v>
      </c>
      <c r="G201" s="5" t="s">
        <v>3057</v>
      </c>
      <c r="H201" s="5" t="s">
        <v>3068</v>
      </c>
    </row>
    <row r="202" spans="1:8" ht="15" customHeight="1">
      <c r="A202" s="61">
        <v>201</v>
      </c>
      <c r="B202" s="5" t="s">
        <v>3070</v>
      </c>
      <c r="C202" s="7">
        <v>39191</v>
      </c>
      <c r="D202" s="20">
        <v>8</v>
      </c>
      <c r="E202" s="5" t="s">
        <v>80</v>
      </c>
      <c r="F202" s="59" t="s">
        <v>71</v>
      </c>
      <c r="G202" s="5" t="s">
        <v>3057</v>
      </c>
      <c r="H202" s="5" t="s">
        <v>3068</v>
      </c>
    </row>
    <row r="203" spans="1:8" ht="15" customHeight="1">
      <c r="A203" s="61">
        <v>202</v>
      </c>
      <c r="B203" s="5" t="s">
        <v>3071</v>
      </c>
      <c r="C203" s="7">
        <v>39232</v>
      </c>
      <c r="D203" s="20">
        <v>8</v>
      </c>
      <c r="E203" s="5" t="s">
        <v>80</v>
      </c>
      <c r="F203" s="59" t="s">
        <v>71</v>
      </c>
      <c r="G203" s="5" t="s">
        <v>3072</v>
      </c>
      <c r="H203" s="5" t="s">
        <v>3068</v>
      </c>
    </row>
    <row r="204" spans="1:8" ht="15" customHeight="1">
      <c r="A204" s="61">
        <v>203</v>
      </c>
      <c r="B204" s="5" t="s">
        <v>3001</v>
      </c>
      <c r="C204" s="7">
        <v>39253</v>
      </c>
      <c r="D204" s="20">
        <v>8</v>
      </c>
      <c r="E204" s="5" t="s">
        <v>80</v>
      </c>
      <c r="F204" s="59" t="s">
        <v>71</v>
      </c>
      <c r="G204" s="5" t="s">
        <v>3073</v>
      </c>
      <c r="H204" s="5" t="s">
        <v>3067</v>
      </c>
    </row>
    <row r="205" spans="1:8" ht="15" customHeight="1">
      <c r="A205" s="61">
        <v>204</v>
      </c>
      <c r="B205" s="5" t="s">
        <v>2952</v>
      </c>
      <c r="C205" s="7">
        <v>39042</v>
      </c>
      <c r="D205" s="20">
        <v>8</v>
      </c>
      <c r="E205" s="5" t="s">
        <v>80</v>
      </c>
      <c r="F205" s="59" t="s">
        <v>71</v>
      </c>
      <c r="G205" s="5" t="s">
        <v>3057</v>
      </c>
      <c r="H205" s="5" t="s">
        <v>3067</v>
      </c>
    </row>
    <row r="206" spans="1:8" ht="15" customHeight="1">
      <c r="A206" s="61">
        <v>205</v>
      </c>
      <c r="B206" s="5" t="s">
        <v>2954</v>
      </c>
      <c r="C206" s="7">
        <v>39534</v>
      </c>
      <c r="D206" s="20">
        <v>8</v>
      </c>
      <c r="E206" s="5" t="s">
        <v>80</v>
      </c>
      <c r="F206" s="59" t="s">
        <v>71</v>
      </c>
      <c r="G206" s="5" t="s">
        <v>3057</v>
      </c>
      <c r="H206" s="5" t="s">
        <v>3074</v>
      </c>
    </row>
    <row r="207" spans="1:8" ht="15" customHeight="1">
      <c r="A207" s="61">
        <v>206</v>
      </c>
      <c r="B207" s="5" t="s">
        <v>2916</v>
      </c>
      <c r="C207" s="7">
        <v>38814</v>
      </c>
      <c r="D207" s="20">
        <v>8</v>
      </c>
      <c r="E207" s="5" t="s">
        <v>80</v>
      </c>
      <c r="F207" s="59" t="s">
        <v>71</v>
      </c>
      <c r="G207" s="5" t="s">
        <v>3075</v>
      </c>
      <c r="H207" s="5" t="s">
        <v>3074</v>
      </c>
    </row>
    <row r="208" spans="1:8" ht="15" customHeight="1">
      <c r="A208" s="61">
        <v>207</v>
      </c>
      <c r="B208" s="5" t="s">
        <v>2917</v>
      </c>
      <c r="C208" s="7">
        <v>38814</v>
      </c>
      <c r="D208" s="20">
        <v>9</v>
      </c>
      <c r="E208" s="5" t="s">
        <v>80</v>
      </c>
      <c r="F208" s="59" t="s">
        <v>71</v>
      </c>
      <c r="G208" s="5" t="s">
        <v>3057</v>
      </c>
      <c r="H208" s="5" t="s">
        <v>3074</v>
      </c>
    </row>
    <row r="209" spans="1:8" ht="15" customHeight="1">
      <c r="A209" s="61">
        <v>208</v>
      </c>
      <c r="B209" s="5" t="s">
        <v>2869</v>
      </c>
      <c r="C209" s="7">
        <v>38820</v>
      </c>
      <c r="D209" s="20">
        <v>8</v>
      </c>
      <c r="E209" s="5" t="s">
        <v>80</v>
      </c>
      <c r="F209" s="59" t="s">
        <v>71</v>
      </c>
      <c r="G209" s="5" t="s">
        <v>3076</v>
      </c>
      <c r="H209" s="5" t="s">
        <v>3074</v>
      </c>
    </row>
    <row r="210" spans="1:8" ht="15" customHeight="1">
      <c r="A210" s="61">
        <v>209</v>
      </c>
      <c r="B210" s="5" t="s">
        <v>2980</v>
      </c>
      <c r="C210" s="7">
        <v>38766</v>
      </c>
      <c r="D210" s="20">
        <v>9</v>
      </c>
      <c r="E210" s="5" t="s">
        <v>80</v>
      </c>
      <c r="F210" s="59" t="s">
        <v>71</v>
      </c>
      <c r="G210" s="5" t="s">
        <v>3057</v>
      </c>
      <c r="H210" s="5" t="s">
        <v>3067</v>
      </c>
    </row>
    <row r="211" spans="1:8" ht="15" customHeight="1">
      <c r="A211" s="61">
        <v>210</v>
      </c>
      <c r="B211" s="5" t="s">
        <v>2939</v>
      </c>
      <c r="C211" s="7">
        <v>38929</v>
      </c>
      <c r="D211" s="20">
        <v>9</v>
      </c>
      <c r="E211" s="5" t="s">
        <v>80</v>
      </c>
      <c r="F211" s="59" t="s">
        <v>71</v>
      </c>
      <c r="G211" s="5" t="s">
        <v>3076</v>
      </c>
      <c r="H211" s="5" t="s">
        <v>3067</v>
      </c>
    </row>
    <row r="212" spans="1:8" ht="15" customHeight="1">
      <c r="A212" s="61">
        <v>211</v>
      </c>
      <c r="B212" s="5" t="s">
        <v>2940</v>
      </c>
      <c r="C212" s="7">
        <v>39035</v>
      </c>
      <c r="D212" s="20">
        <v>8</v>
      </c>
      <c r="E212" s="5" t="s">
        <v>80</v>
      </c>
      <c r="F212" s="59" t="s">
        <v>71</v>
      </c>
      <c r="G212" s="5" t="s">
        <v>3057</v>
      </c>
      <c r="H212" s="5" t="s">
        <v>3067</v>
      </c>
    </row>
    <row r="213" spans="1:8" ht="15" customHeight="1">
      <c r="A213" s="61">
        <v>212</v>
      </c>
      <c r="B213" s="5" t="s">
        <v>2957</v>
      </c>
      <c r="C213" s="7">
        <v>38595</v>
      </c>
      <c r="D213" s="20">
        <v>10</v>
      </c>
      <c r="E213" s="5" t="s">
        <v>80</v>
      </c>
      <c r="F213" s="59" t="s">
        <v>71</v>
      </c>
      <c r="G213" s="5" t="s">
        <v>3077</v>
      </c>
      <c r="H213" s="5" t="s">
        <v>3078</v>
      </c>
    </row>
    <row r="214" spans="1:8" ht="15" customHeight="1">
      <c r="A214" s="61">
        <v>213</v>
      </c>
      <c r="B214" s="5" t="s">
        <v>2959</v>
      </c>
      <c r="C214" s="7">
        <v>38269</v>
      </c>
      <c r="D214" s="20">
        <v>10</v>
      </c>
      <c r="E214" s="5" t="s">
        <v>80</v>
      </c>
      <c r="F214" s="59" t="s">
        <v>71</v>
      </c>
      <c r="G214" s="5" t="s">
        <v>3079</v>
      </c>
      <c r="H214" s="5" t="s">
        <v>3078</v>
      </c>
    </row>
    <row r="215" spans="1:8" ht="15" customHeight="1">
      <c r="A215" s="61">
        <v>214</v>
      </c>
      <c r="B215" s="5" t="s">
        <v>3080</v>
      </c>
      <c r="C215" s="7">
        <v>38690</v>
      </c>
      <c r="D215" s="20">
        <v>10</v>
      </c>
      <c r="E215" s="5" t="s">
        <v>80</v>
      </c>
      <c r="F215" s="59" t="s">
        <v>71</v>
      </c>
      <c r="G215" s="5" t="s">
        <v>3079</v>
      </c>
      <c r="H215" s="5" t="s">
        <v>3064</v>
      </c>
    </row>
    <row r="216" spans="1:8" ht="15" customHeight="1">
      <c r="A216" s="61">
        <v>215</v>
      </c>
      <c r="B216" s="5" t="s">
        <v>3081</v>
      </c>
      <c r="C216" s="7">
        <v>38111</v>
      </c>
      <c r="D216" s="20">
        <v>11</v>
      </c>
      <c r="E216" s="5" t="s">
        <v>80</v>
      </c>
      <c r="F216" s="59" t="s">
        <v>71</v>
      </c>
      <c r="G216" s="5" t="s">
        <v>2967</v>
      </c>
      <c r="H216" s="5" t="s">
        <v>3078</v>
      </c>
    </row>
    <row r="217" spans="1:8" ht="15" customHeight="1">
      <c r="A217" s="61">
        <v>216</v>
      </c>
      <c r="B217" s="5" t="s">
        <v>3010</v>
      </c>
      <c r="C217" s="7">
        <v>38172</v>
      </c>
      <c r="D217" s="20">
        <v>11</v>
      </c>
      <c r="E217" s="5" t="s">
        <v>80</v>
      </c>
      <c r="F217" s="59" t="s">
        <v>71</v>
      </c>
      <c r="G217" s="5" t="s">
        <v>3082</v>
      </c>
      <c r="H217" s="5" t="s">
        <v>3067</v>
      </c>
    </row>
    <row r="218" spans="1:8" ht="15" customHeight="1">
      <c r="A218" s="61">
        <v>217</v>
      </c>
      <c r="B218" s="5" t="s">
        <v>3083</v>
      </c>
      <c r="C218" s="7">
        <v>38160</v>
      </c>
      <c r="D218" s="20">
        <v>11</v>
      </c>
      <c r="E218" s="5" t="s">
        <v>80</v>
      </c>
      <c r="F218" s="59" t="s">
        <v>71</v>
      </c>
      <c r="G218" s="5" t="s">
        <v>3084</v>
      </c>
      <c r="H218" s="5" t="s">
        <v>3067</v>
      </c>
    </row>
    <row r="219" spans="1:8" ht="15" customHeight="1">
      <c r="A219" s="61">
        <v>218</v>
      </c>
      <c r="B219" s="5" t="s">
        <v>2872</v>
      </c>
      <c r="C219" s="7">
        <v>38167</v>
      </c>
      <c r="D219" s="5">
        <v>11</v>
      </c>
      <c r="E219" s="5" t="s">
        <v>80</v>
      </c>
      <c r="F219" s="59" t="s">
        <v>71</v>
      </c>
      <c r="G219" s="5" t="s">
        <v>3079</v>
      </c>
      <c r="H219" s="5" t="s">
        <v>3064</v>
      </c>
    </row>
    <row r="220" spans="1:8" ht="15" customHeight="1">
      <c r="A220" s="61">
        <v>219</v>
      </c>
      <c r="B220" s="5" t="s">
        <v>3011</v>
      </c>
      <c r="C220" s="7">
        <v>38312</v>
      </c>
      <c r="D220" s="5">
        <v>11</v>
      </c>
      <c r="E220" s="5" t="s">
        <v>80</v>
      </c>
      <c r="F220" s="59" t="s">
        <v>71</v>
      </c>
      <c r="G220" s="5" t="s">
        <v>3079</v>
      </c>
      <c r="H220" s="5" t="s">
        <v>3064</v>
      </c>
    </row>
    <row r="221" spans="1:8" ht="15" customHeight="1">
      <c r="A221" s="72"/>
      <c r="B221" s="72"/>
      <c r="C221" s="72"/>
      <c r="D221" s="72"/>
      <c r="E221" s="72"/>
      <c r="F221" s="72"/>
      <c r="G221" s="72"/>
      <c r="H221" s="72"/>
    </row>
  </sheetData>
  <protectedRanges>
    <protectedRange sqref="G34:H46 B34:D46" name="Диапазон1"/>
  </protectedRanges>
  <dataValidations count="9">
    <dataValidation type="list" allowBlank="1" showInputMessage="1" showErrorMessage="1" sqref="H34:H46">
      <formula1>Предметы</formula1>
    </dataValidation>
    <dataValidation type="list" allowBlank="1" showInputMessage="1" showErrorMessage="1" sqref="G34:G46">
      <formula1>Статус</formula1>
    </dataValidation>
    <dataValidation type="list" allowBlank="1" showInputMessage="1" showErrorMessage="1" sqref="D13:D33 D1 D47:D51 D117:D123 D125 D130:D132 D171:D179 D221:D1048576">
      <formula1>$AK$3:$AK$23</formula1>
    </dataValidation>
    <dataValidation type="list" allowBlank="1" showInputMessage="1" showErrorMessage="1" sqref="E1 E13:E51 E117:E123 E125 E130:E132 E171:E179 E221:E1048576">
      <formula1>$AL$3:$AL$48</formula1>
    </dataValidation>
    <dataValidation type="list" allowBlank="1" showInputMessage="1" showErrorMessage="1" sqref="E2:E12 E52:E108 E124 E126:E129 E133:E170">
      <formula1>$AL$2:$AL$37</formula1>
    </dataValidation>
    <dataValidation type="list" allowBlank="1" showInputMessage="1" showErrorMessage="1" sqref="D2:D12 D52:D108 D124 D126:D129 D133:D170">
      <formula1>$AK$2:$AK$12</formula1>
    </dataValidation>
    <dataValidation type="list" allowBlank="1" showInputMessage="1" showErrorMessage="1" sqref="E109:E116">
      <formula1>$AL$2:$AL$36</formula1>
    </dataValidation>
    <dataValidation type="list" allowBlank="1" showInputMessage="1" showErrorMessage="1" sqref="D109:D116 D180:D220">
      <formula1>$AK$2:$AK$11</formula1>
    </dataValidation>
    <dataValidation type="list" allowBlank="1" showInputMessage="1" showErrorMessage="1" sqref="E180:E220">
      <formula1>$AL$2:$AL$32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M41"/>
  <sheetViews>
    <sheetView workbookViewId="0">
      <selection activeCell="A2" sqref="A2:H41"/>
    </sheetView>
  </sheetViews>
  <sheetFormatPr defaultRowHeight="15" customHeight="1"/>
  <cols>
    <col min="1" max="1" width="7.7109375" style="5" customWidth="1"/>
    <col min="2" max="2" width="34.28515625" style="5" customWidth="1"/>
    <col min="3" max="3" width="14.85546875" style="5" customWidth="1"/>
    <col min="4" max="4" width="11.140625" style="5" customWidth="1"/>
    <col min="5" max="5" width="51" style="5" customWidth="1"/>
    <col min="6" max="6" width="23.28515625" style="5" customWidth="1"/>
    <col min="7" max="7" width="36.5703125" style="5" customWidth="1"/>
    <col min="8" max="8" width="31.140625" style="5" customWidth="1"/>
    <col min="9" max="37" width="9.140625" style="4"/>
    <col min="38" max="38" width="43.28515625" style="4" customWidth="1"/>
    <col min="39" max="16384" width="9.140625" style="4"/>
  </cols>
  <sheetData>
    <row r="1" spans="1:39" ht="15" customHeight="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</row>
    <row r="2" spans="1:39" s="97" customFormat="1" ht="15" customHeight="1">
      <c r="A2" s="55">
        <v>1</v>
      </c>
      <c r="B2" s="5" t="s">
        <v>777</v>
      </c>
      <c r="C2" s="7">
        <v>38635</v>
      </c>
      <c r="D2" s="5">
        <v>10</v>
      </c>
      <c r="E2" s="5" t="s">
        <v>36</v>
      </c>
      <c r="F2" s="5" t="s">
        <v>50</v>
      </c>
      <c r="G2" s="5" t="s">
        <v>817</v>
      </c>
      <c r="H2" s="5" t="s">
        <v>818</v>
      </c>
    </row>
    <row r="3" spans="1:39" ht="15" customHeight="1">
      <c r="A3" s="55">
        <v>2</v>
      </c>
      <c r="B3" s="62" t="s">
        <v>514</v>
      </c>
      <c r="C3" s="56" t="s">
        <v>515</v>
      </c>
      <c r="D3" s="58">
        <v>9</v>
      </c>
      <c r="E3" s="5" t="s">
        <v>32</v>
      </c>
      <c r="F3" s="5" t="s">
        <v>50</v>
      </c>
      <c r="G3" s="62" t="s">
        <v>591</v>
      </c>
      <c r="H3" s="5" t="s">
        <v>592</v>
      </c>
      <c r="AK3" s="5">
        <v>1</v>
      </c>
      <c r="AL3" s="2" t="s">
        <v>13</v>
      </c>
      <c r="AM3" s="5" t="s">
        <v>60</v>
      </c>
    </row>
    <row r="4" spans="1:39" ht="15" customHeight="1">
      <c r="A4" s="55">
        <v>3</v>
      </c>
      <c r="B4" s="62" t="s">
        <v>458</v>
      </c>
      <c r="C4" s="56" t="s">
        <v>521</v>
      </c>
      <c r="D4" s="58">
        <v>10</v>
      </c>
      <c r="E4" s="5" t="s">
        <v>32</v>
      </c>
      <c r="F4" s="5" t="s">
        <v>50</v>
      </c>
      <c r="G4" s="62" t="s">
        <v>522</v>
      </c>
      <c r="H4" s="5" t="s">
        <v>592</v>
      </c>
      <c r="AK4" s="5">
        <v>2</v>
      </c>
      <c r="AL4" s="2" t="s">
        <v>8</v>
      </c>
      <c r="AM4" s="5" t="s">
        <v>56</v>
      </c>
    </row>
    <row r="5" spans="1:39" ht="15" customHeight="1">
      <c r="A5" s="55">
        <v>4</v>
      </c>
      <c r="B5" s="98" t="s">
        <v>468</v>
      </c>
      <c r="C5" s="99" t="s">
        <v>567</v>
      </c>
      <c r="D5" s="20">
        <v>10</v>
      </c>
      <c r="E5" s="5" t="s">
        <v>32</v>
      </c>
      <c r="F5" s="5" t="s">
        <v>50</v>
      </c>
      <c r="G5" s="5" t="s">
        <v>593</v>
      </c>
      <c r="H5" s="5" t="s">
        <v>592</v>
      </c>
      <c r="AK5" s="5">
        <v>3</v>
      </c>
      <c r="AL5" s="2" t="s">
        <v>9</v>
      </c>
      <c r="AM5" s="5" t="s">
        <v>48</v>
      </c>
    </row>
    <row r="6" spans="1:39" ht="15" customHeight="1">
      <c r="A6" s="55">
        <v>5</v>
      </c>
      <c r="B6" s="59" t="s">
        <v>999</v>
      </c>
      <c r="C6" s="60">
        <v>39482</v>
      </c>
      <c r="D6" s="59">
        <v>8</v>
      </c>
      <c r="E6" s="59" t="s">
        <v>41</v>
      </c>
      <c r="F6" s="5" t="s">
        <v>50</v>
      </c>
      <c r="G6" s="59" t="s">
        <v>1000</v>
      </c>
      <c r="H6" s="59" t="s">
        <v>1001</v>
      </c>
      <c r="AK6" s="5">
        <v>4</v>
      </c>
      <c r="AL6" s="2" t="s">
        <v>10</v>
      </c>
      <c r="AM6" s="5" t="s">
        <v>51</v>
      </c>
    </row>
    <row r="7" spans="1:39" ht="15" customHeight="1">
      <c r="A7" s="55">
        <v>6</v>
      </c>
      <c r="B7" s="59" t="s">
        <v>1002</v>
      </c>
      <c r="C7" s="60">
        <v>39045</v>
      </c>
      <c r="D7" s="59">
        <v>9</v>
      </c>
      <c r="E7" s="59" t="s">
        <v>41</v>
      </c>
      <c r="F7" s="5" t="s">
        <v>50</v>
      </c>
      <c r="G7" s="59" t="s">
        <v>1003</v>
      </c>
      <c r="H7" s="59" t="s">
        <v>1001</v>
      </c>
      <c r="AK7" s="5">
        <v>5</v>
      </c>
      <c r="AL7" s="2" t="s">
        <v>11</v>
      </c>
      <c r="AM7" s="5" t="s">
        <v>55</v>
      </c>
    </row>
    <row r="8" spans="1:39" ht="15" customHeight="1">
      <c r="A8" s="55">
        <v>7</v>
      </c>
      <c r="B8" s="59" t="s">
        <v>986</v>
      </c>
      <c r="C8" s="60">
        <v>38451</v>
      </c>
      <c r="D8" s="59">
        <v>10</v>
      </c>
      <c r="E8" s="59" t="s">
        <v>41</v>
      </c>
      <c r="F8" s="5" t="s">
        <v>50</v>
      </c>
      <c r="G8" s="59" t="s">
        <v>1003</v>
      </c>
      <c r="H8" s="59" t="s">
        <v>1004</v>
      </c>
      <c r="AK8" s="5">
        <v>6</v>
      </c>
      <c r="AL8" s="2" t="s">
        <v>12</v>
      </c>
      <c r="AM8" s="5" t="s">
        <v>47</v>
      </c>
    </row>
    <row r="9" spans="1:39" ht="15" customHeight="1">
      <c r="A9" s="55">
        <v>8</v>
      </c>
      <c r="B9" s="59" t="s">
        <v>1005</v>
      </c>
      <c r="C9" s="60">
        <v>38606</v>
      </c>
      <c r="D9" s="59">
        <v>11</v>
      </c>
      <c r="E9" s="59" t="s">
        <v>41</v>
      </c>
      <c r="F9" s="5" t="s">
        <v>50</v>
      </c>
      <c r="G9" s="59" t="s">
        <v>1000</v>
      </c>
      <c r="H9" s="59" t="s">
        <v>1004</v>
      </c>
      <c r="AK9" s="5">
        <v>7</v>
      </c>
      <c r="AL9" s="2" t="s">
        <v>14</v>
      </c>
      <c r="AM9" s="5" t="s">
        <v>52</v>
      </c>
    </row>
    <row r="10" spans="1:39" ht="15" customHeight="1">
      <c r="A10" s="55">
        <v>9</v>
      </c>
      <c r="B10" s="59" t="s">
        <v>1006</v>
      </c>
      <c r="C10" s="60">
        <v>38378</v>
      </c>
      <c r="D10" s="59">
        <v>11</v>
      </c>
      <c r="E10" s="59" t="s">
        <v>41</v>
      </c>
      <c r="F10" s="5" t="s">
        <v>50</v>
      </c>
      <c r="G10" s="59" t="s">
        <v>1007</v>
      </c>
      <c r="H10" s="59" t="s">
        <v>1001</v>
      </c>
      <c r="AK10" s="5">
        <v>8</v>
      </c>
      <c r="AL10" s="2" t="s">
        <v>15</v>
      </c>
      <c r="AM10" s="5" t="s">
        <v>43</v>
      </c>
    </row>
    <row r="11" spans="1:39" ht="15" customHeight="1">
      <c r="A11" s="55">
        <v>10</v>
      </c>
      <c r="B11" s="59" t="s">
        <v>1094</v>
      </c>
      <c r="C11" s="60">
        <v>38184</v>
      </c>
      <c r="D11" s="59">
        <v>11</v>
      </c>
      <c r="E11" s="59" t="s">
        <v>19</v>
      </c>
      <c r="F11" s="5" t="s">
        <v>50</v>
      </c>
      <c r="G11" s="59" t="s">
        <v>2856</v>
      </c>
      <c r="H11" s="59" t="s">
        <v>1096</v>
      </c>
      <c r="AK11" s="5">
        <v>9</v>
      </c>
      <c r="AL11" s="2" t="s">
        <v>16</v>
      </c>
      <c r="AM11" s="5" t="s">
        <v>46</v>
      </c>
    </row>
    <row r="12" spans="1:39" ht="15" customHeight="1">
      <c r="A12" s="55">
        <v>11</v>
      </c>
      <c r="B12" s="59" t="s">
        <v>1097</v>
      </c>
      <c r="C12" s="60">
        <v>38234</v>
      </c>
      <c r="D12" s="59">
        <v>11</v>
      </c>
      <c r="E12" s="59" t="s">
        <v>19</v>
      </c>
      <c r="F12" s="5" t="s">
        <v>50</v>
      </c>
      <c r="G12" s="59" t="s">
        <v>2856</v>
      </c>
      <c r="H12" s="59" t="s">
        <v>1096</v>
      </c>
      <c r="AK12" s="5">
        <v>10</v>
      </c>
      <c r="AL12" s="2" t="s">
        <v>17</v>
      </c>
      <c r="AM12" s="5" t="s">
        <v>58</v>
      </c>
    </row>
    <row r="13" spans="1:39" ht="15" customHeight="1">
      <c r="A13" s="55">
        <v>12</v>
      </c>
      <c r="B13" s="50" t="s">
        <v>1217</v>
      </c>
      <c r="C13" s="69">
        <v>39724</v>
      </c>
      <c r="D13" s="59">
        <v>8</v>
      </c>
      <c r="E13" s="59" t="s">
        <v>24</v>
      </c>
      <c r="F13" s="5" t="s">
        <v>50</v>
      </c>
      <c r="G13" s="59" t="s">
        <v>2856</v>
      </c>
      <c r="H13" s="59" t="s">
        <v>1237</v>
      </c>
      <c r="AK13" s="5">
        <v>11</v>
      </c>
      <c r="AL13" s="2" t="s">
        <v>18</v>
      </c>
      <c r="AM13" s="5" t="s">
        <v>53</v>
      </c>
    </row>
    <row r="14" spans="1:39" ht="15" customHeight="1">
      <c r="A14" s="55">
        <v>13</v>
      </c>
      <c r="B14" s="59" t="s">
        <v>1210</v>
      </c>
      <c r="C14" s="22" t="s">
        <v>1211</v>
      </c>
      <c r="D14" s="59">
        <v>8</v>
      </c>
      <c r="E14" s="59" t="s">
        <v>24</v>
      </c>
      <c r="F14" s="5" t="s">
        <v>50</v>
      </c>
      <c r="G14" s="59" t="s">
        <v>2856</v>
      </c>
      <c r="H14" s="59" t="s">
        <v>1237</v>
      </c>
      <c r="AK14" s="5"/>
      <c r="AL14" s="2" t="s">
        <v>19</v>
      </c>
      <c r="AM14" s="8" t="s">
        <v>61</v>
      </c>
    </row>
    <row r="15" spans="1:39" ht="15" customHeight="1">
      <c r="A15" s="55">
        <v>14</v>
      </c>
      <c r="B15" s="59" t="s">
        <v>1905</v>
      </c>
      <c r="C15" s="60">
        <v>39401</v>
      </c>
      <c r="D15" s="59">
        <v>9</v>
      </c>
      <c r="E15" s="59" t="s">
        <v>39</v>
      </c>
      <c r="F15" s="59" t="s">
        <v>50</v>
      </c>
      <c r="G15" s="59" t="s">
        <v>1943</v>
      </c>
      <c r="H15" s="59" t="s">
        <v>1944</v>
      </c>
      <c r="AK15" s="5"/>
      <c r="AL15" s="2" t="s">
        <v>20</v>
      </c>
      <c r="AM15" s="5" t="s">
        <v>45</v>
      </c>
    </row>
    <row r="16" spans="1:39" ht="15" customHeight="1">
      <c r="A16" s="55">
        <v>15</v>
      </c>
      <c r="B16" s="59" t="s">
        <v>1929</v>
      </c>
      <c r="C16" s="60">
        <v>38947</v>
      </c>
      <c r="D16" s="59">
        <v>9</v>
      </c>
      <c r="E16" s="59" t="s">
        <v>39</v>
      </c>
      <c r="F16" s="59" t="s">
        <v>50</v>
      </c>
      <c r="G16" s="59" t="s">
        <v>1945</v>
      </c>
      <c r="H16" s="59" t="s">
        <v>1944</v>
      </c>
      <c r="AK16" s="5"/>
      <c r="AL16" s="2" t="s">
        <v>21</v>
      </c>
      <c r="AM16" s="5" t="s">
        <v>44</v>
      </c>
    </row>
    <row r="17" spans="1:39" ht="15" customHeight="1">
      <c r="A17" s="55">
        <v>16</v>
      </c>
      <c r="B17" s="59" t="s">
        <v>2745</v>
      </c>
      <c r="C17" s="60">
        <v>39509</v>
      </c>
      <c r="D17" s="20">
        <v>8</v>
      </c>
      <c r="E17" s="59" t="s">
        <v>23</v>
      </c>
      <c r="F17" s="59" t="s">
        <v>50</v>
      </c>
      <c r="G17" s="59" t="s">
        <v>3179</v>
      </c>
      <c r="H17" s="59" t="s">
        <v>2793</v>
      </c>
      <c r="AK17" s="5"/>
      <c r="AL17" s="2" t="s">
        <v>22</v>
      </c>
      <c r="AM17" s="5" t="s">
        <v>57</v>
      </c>
    </row>
    <row r="18" spans="1:39" ht="15" customHeight="1">
      <c r="A18" s="55">
        <v>17</v>
      </c>
      <c r="B18" s="59" t="s">
        <v>2794</v>
      </c>
      <c r="C18" s="60">
        <v>39440</v>
      </c>
      <c r="D18" s="20">
        <v>8</v>
      </c>
      <c r="E18" s="59" t="s">
        <v>23</v>
      </c>
      <c r="F18" s="59" t="s">
        <v>50</v>
      </c>
      <c r="G18" s="59" t="s">
        <v>3180</v>
      </c>
      <c r="H18" s="59" t="s">
        <v>2793</v>
      </c>
      <c r="AK18" s="5"/>
      <c r="AL18" s="2" t="s">
        <v>23</v>
      </c>
      <c r="AM18" s="5" t="s">
        <v>54</v>
      </c>
    </row>
    <row r="19" spans="1:39" ht="15" customHeight="1">
      <c r="A19" s="55">
        <v>18</v>
      </c>
      <c r="B19" s="59" t="s">
        <v>2784</v>
      </c>
      <c r="C19" s="60">
        <v>39209</v>
      </c>
      <c r="D19" s="20">
        <v>8</v>
      </c>
      <c r="E19" s="59" t="s">
        <v>23</v>
      </c>
      <c r="F19" s="59" t="s">
        <v>50</v>
      </c>
      <c r="G19" s="59" t="s">
        <v>3180</v>
      </c>
      <c r="H19" s="59" t="s">
        <v>2793</v>
      </c>
      <c r="AK19" s="5"/>
      <c r="AL19" s="2" t="s">
        <v>24</v>
      </c>
      <c r="AM19" s="5" t="s">
        <v>50</v>
      </c>
    </row>
    <row r="20" spans="1:39" ht="15" customHeight="1">
      <c r="A20" s="55">
        <v>19</v>
      </c>
      <c r="B20" s="59" t="s">
        <v>2751</v>
      </c>
      <c r="C20" s="60">
        <v>39055</v>
      </c>
      <c r="D20" s="20">
        <v>9</v>
      </c>
      <c r="E20" s="59" t="s">
        <v>23</v>
      </c>
      <c r="F20" s="59" t="s">
        <v>50</v>
      </c>
      <c r="G20" s="59" t="s">
        <v>3181</v>
      </c>
      <c r="H20" s="59" t="s">
        <v>2793</v>
      </c>
      <c r="AK20" s="5"/>
      <c r="AL20" s="2" t="s">
        <v>25</v>
      </c>
      <c r="AM20" s="5" t="s">
        <v>49</v>
      </c>
    </row>
    <row r="21" spans="1:39" ht="15" customHeight="1">
      <c r="A21" s="55">
        <v>20</v>
      </c>
      <c r="B21" s="59" t="s">
        <v>2750</v>
      </c>
      <c r="C21" s="60">
        <v>38823</v>
      </c>
      <c r="D21" s="20">
        <v>9</v>
      </c>
      <c r="E21" s="59" t="s">
        <v>23</v>
      </c>
      <c r="F21" s="59" t="s">
        <v>50</v>
      </c>
      <c r="G21" s="59" t="s">
        <v>3180</v>
      </c>
      <c r="H21" s="59" t="s">
        <v>2793</v>
      </c>
      <c r="AK21" s="5"/>
      <c r="AL21" s="2" t="s">
        <v>26</v>
      </c>
      <c r="AM21" s="5" t="s">
        <v>59</v>
      </c>
    </row>
    <row r="22" spans="1:39" ht="15" customHeight="1">
      <c r="A22" s="55">
        <v>21</v>
      </c>
      <c r="B22" s="59" t="s">
        <v>2795</v>
      </c>
      <c r="C22" s="60">
        <v>39106</v>
      </c>
      <c r="D22" s="20">
        <v>9</v>
      </c>
      <c r="E22" s="59" t="s">
        <v>23</v>
      </c>
      <c r="F22" s="59" t="s">
        <v>50</v>
      </c>
      <c r="G22" s="59" t="s">
        <v>3180</v>
      </c>
      <c r="H22" s="59" t="s">
        <v>2793</v>
      </c>
      <c r="AK22" s="5"/>
      <c r="AL22" s="2" t="s">
        <v>27</v>
      </c>
      <c r="AM22" s="5"/>
    </row>
    <row r="23" spans="1:39" ht="15" customHeight="1">
      <c r="A23" s="55">
        <v>22</v>
      </c>
      <c r="B23" s="50" t="s">
        <v>2796</v>
      </c>
      <c r="C23" s="49">
        <v>38271</v>
      </c>
      <c r="D23" s="70">
        <v>11</v>
      </c>
      <c r="E23" s="59" t="s">
        <v>23</v>
      </c>
      <c r="F23" s="59" t="s">
        <v>50</v>
      </c>
      <c r="G23" s="59" t="s">
        <v>3180</v>
      </c>
      <c r="H23" s="59" t="s">
        <v>2793</v>
      </c>
      <c r="AK23" s="5"/>
      <c r="AL23" s="2" t="s">
        <v>28</v>
      </c>
      <c r="AM23" s="5"/>
    </row>
    <row r="24" spans="1:39" ht="15" customHeight="1">
      <c r="A24" s="55">
        <v>22</v>
      </c>
      <c r="B24" s="95" t="s">
        <v>2948</v>
      </c>
      <c r="C24" s="96">
        <v>39505</v>
      </c>
      <c r="D24" s="20">
        <v>8</v>
      </c>
      <c r="E24" s="59" t="s">
        <v>80</v>
      </c>
      <c r="F24" s="59" t="s">
        <v>50</v>
      </c>
      <c r="G24" s="59" t="s">
        <v>3182</v>
      </c>
      <c r="H24" s="59" t="s">
        <v>3085</v>
      </c>
      <c r="AK24" s="5"/>
      <c r="AL24" s="2" t="s">
        <v>29</v>
      </c>
      <c r="AM24" s="5"/>
    </row>
    <row r="25" spans="1:39" ht="15" customHeight="1">
      <c r="A25" s="55">
        <v>22</v>
      </c>
      <c r="B25" s="59" t="s">
        <v>3086</v>
      </c>
      <c r="C25" s="22">
        <v>39273</v>
      </c>
      <c r="D25" s="20">
        <v>8</v>
      </c>
      <c r="E25" s="59" t="s">
        <v>80</v>
      </c>
      <c r="F25" s="59" t="s">
        <v>50</v>
      </c>
      <c r="G25" s="59" t="s">
        <v>3182</v>
      </c>
      <c r="H25" s="59" t="s">
        <v>3085</v>
      </c>
      <c r="AK25" s="5"/>
      <c r="AL25" s="2" t="s">
        <v>30</v>
      </c>
      <c r="AM25" s="5"/>
    </row>
    <row r="26" spans="1:39" ht="15" customHeight="1">
      <c r="A26" s="55">
        <v>22</v>
      </c>
      <c r="B26" s="59" t="s">
        <v>2936</v>
      </c>
      <c r="C26" s="22">
        <v>39395</v>
      </c>
      <c r="D26" s="20">
        <v>8</v>
      </c>
      <c r="E26" s="59" t="s">
        <v>80</v>
      </c>
      <c r="F26" s="59" t="s">
        <v>50</v>
      </c>
      <c r="G26" s="59" t="s">
        <v>3182</v>
      </c>
      <c r="H26" s="59" t="s">
        <v>3085</v>
      </c>
      <c r="AK26" s="5"/>
      <c r="AL26" s="2" t="s">
        <v>31</v>
      </c>
      <c r="AM26" s="5"/>
    </row>
    <row r="27" spans="1:39" ht="15" customHeight="1">
      <c r="A27" s="55">
        <v>22</v>
      </c>
      <c r="B27" s="59" t="s">
        <v>2865</v>
      </c>
      <c r="C27" s="22">
        <v>39203</v>
      </c>
      <c r="D27" s="20">
        <v>8</v>
      </c>
      <c r="E27" s="59" t="s">
        <v>80</v>
      </c>
      <c r="F27" s="59" t="s">
        <v>50</v>
      </c>
      <c r="G27" s="59" t="s">
        <v>3182</v>
      </c>
      <c r="H27" s="59" t="s">
        <v>3085</v>
      </c>
      <c r="AK27" s="5"/>
      <c r="AL27" s="2" t="s">
        <v>32</v>
      </c>
      <c r="AM27" s="5"/>
    </row>
    <row r="28" spans="1:39" ht="15" customHeight="1">
      <c r="A28" s="55">
        <v>22</v>
      </c>
      <c r="B28" s="59" t="s">
        <v>3027</v>
      </c>
      <c r="C28" s="22">
        <v>39253</v>
      </c>
      <c r="D28" s="20">
        <v>8</v>
      </c>
      <c r="E28" s="59" t="s">
        <v>80</v>
      </c>
      <c r="F28" s="59" t="s">
        <v>50</v>
      </c>
      <c r="G28" s="59" t="s">
        <v>3182</v>
      </c>
      <c r="H28" s="59" t="s">
        <v>3085</v>
      </c>
      <c r="AK28" s="5"/>
      <c r="AL28" s="2" t="s">
        <v>33</v>
      </c>
      <c r="AM28" s="5"/>
    </row>
    <row r="29" spans="1:39" ht="15" customHeight="1">
      <c r="A29" s="55">
        <v>22</v>
      </c>
      <c r="B29" s="59" t="s">
        <v>2916</v>
      </c>
      <c r="C29" s="22">
        <v>38814</v>
      </c>
      <c r="D29" s="20">
        <v>9</v>
      </c>
      <c r="E29" s="59" t="s">
        <v>80</v>
      </c>
      <c r="F29" s="59" t="s">
        <v>50</v>
      </c>
      <c r="G29" s="59" t="s">
        <v>3182</v>
      </c>
      <c r="H29" s="59" t="s">
        <v>3085</v>
      </c>
      <c r="AK29" s="5"/>
      <c r="AL29" s="2" t="s">
        <v>34</v>
      </c>
      <c r="AM29" s="5"/>
    </row>
    <row r="30" spans="1:39" ht="15" customHeight="1">
      <c r="A30" s="55">
        <v>22</v>
      </c>
      <c r="B30" s="59" t="s">
        <v>2917</v>
      </c>
      <c r="C30" s="22">
        <v>38814</v>
      </c>
      <c r="D30" s="20">
        <v>9</v>
      </c>
      <c r="E30" s="59" t="s">
        <v>80</v>
      </c>
      <c r="F30" s="59" t="s">
        <v>50</v>
      </c>
      <c r="G30" s="59" t="s">
        <v>3182</v>
      </c>
      <c r="H30" s="50" t="s">
        <v>3085</v>
      </c>
      <c r="AK30" s="5"/>
      <c r="AL30" s="2" t="s">
        <v>35</v>
      </c>
      <c r="AM30" s="5"/>
    </row>
    <row r="31" spans="1:39" ht="15" customHeight="1">
      <c r="A31" s="55">
        <v>22</v>
      </c>
      <c r="B31" s="59" t="s">
        <v>2869</v>
      </c>
      <c r="C31" s="22">
        <v>38820</v>
      </c>
      <c r="D31" s="20">
        <v>9</v>
      </c>
      <c r="E31" s="59" t="s">
        <v>80</v>
      </c>
      <c r="F31" s="59" t="s">
        <v>50</v>
      </c>
      <c r="G31" s="59" t="s">
        <v>3182</v>
      </c>
      <c r="H31" s="50" t="s">
        <v>3085</v>
      </c>
      <c r="AK31" s="5"/>
      <c r="AL31" s="2" t="s">
        <v>36</v>
      </c>
      <c r="AM31" s="5"/>
    </row>
    <row r="32" spans="1:39" ht="15" customHeight="1">
      <c r="A32" s="55">
        <v>22</v>
      </c>
      <c r="B32" s="59" t="s">
        <v>2955</v>
      </c>
      <c r="C32" s="22">
        <v>39089</v>
      </c>
      <c r="D32" s="20">
        <v>9</v>
      </c>
      <c r="E32" s="59" t="s">
        <v>80</v>
      </c>
      <c r="F32" s="59" t="s">
        <v>50</v>
      </c>
      <c r="G32" s="59" t="s">
        <v>3182</v>
      </c>
      <c r="H32" s="50" t="s">
        <v>3085</v>
      </c>
      <c r="AK32" s="5"/>
      <c r="AL32" s="2" t="s">
        <v>37</v>
      </c>
      <c r="AM32" s="5"/>
    </row>
    <row r="33" spans="1:39" ht="15" customHeight="1">
      <c r="A33" s="55">
        <v>22</v>
      </c>
      <c r="B33" s="59" t="s">
        <v>2956</v>
      </c>
      <c r="C33" s="22">
        <v>39150</v>
      </c>
      <c r="D33" s="20">
        <v>9</v>
      </c>
      <c r="E33" s="59" t="s">
        <v>80</v>
      </c>
      <c r="F33" s="59" t="s">
        <v>50</v>
      </c>
      <c r="G33" s="59" t="s">
        <v>3182</v>
      </c>
      <c r="H33" s="50" t="s">
        <v>3085</v>
      </c>
      <c r="AK33" s="5"/>
      <c r="AL33" s="2" t="s">
        <v>38</v>
      </c>
      <c r="AM33" s="5"/>
    </row>
    <row r="34" spans="1:39" ht="15" customHeight="1">
      <c r="A34" s="55">
        <v>22</v>
      </c>
      <c r="B34" s="59" t="s">
        <v>2980</v>
      </c>
      <c r="C34" s="22">
        <v>38766</v>
      </c>
      <c r="D34" s="20">
        <v>9</v>
      </c>
      <c r="E34" s="59" t="s">
        <v>80</v>
      </c>
      <c r="F34" s="59" t="s">
        <v>50</v>
      </c>
      <c r="G34" s="59" t="s">
        <v>3182</v>
      </c>
      <c r="H34" s="50" t="s">
        <v>3085</v>
      </c>
      <c r="AK34" s="5"/>
      <c r="AL34" s="2" t="s">
        <v>39</v>
      </c>
      <c r="AM34" s="5"/>
    </row>
    <row r="35" spans="1:39" ht="15" customHeight="1">
      <c r="A35" s="55">
        <v>22</v>
      </c>
      <c r="B35" s="50" t="s">
        <v>3003</v>
      </c>
      <c r="C35" s="69">
        <v>38819</v>
      </c>
      <c r="D35" s="70">
        <v>9</v>
      </c>
      <c r="E35" s="50" t="s">
        <v>80</v>
      </c>
      <c r="F35" s="59" t="s">
        <v>50</v>
      </c>
      <c r="G35" s="59" t="s">
        <v>3182</v>
      </c>
      <c r="H35" s="50" t="s">
        <v>3085</v>
      </c>
      <c r="AK35" s="5"/>
      <c r="AL35" s="2" t="s">
        <v>80</v>
      </c>
      <c r="AM35" s="5"/>
    </row>
    <row r="36" spans="1:39" ht="15" customHeight="1">
      <c r="A36" s="55">
        <v>22</v>
      </c>
      <c r="B36" s="50" t="s">
        <v>3005</v>
      </c>
      <c r="C36" s="69">
        <v>38971</v>
      </c>
      <c r="D36" s="70">
        <v>9</v>
      </c>
      <c r="E36" s="50" t="s">
        <v>80</v>
      </c>
      <c r="F36" s="59" t="s">
        <v>50</v>
      </c>
      <c r="G36" s="59" t="s">
        <v>3182</v>
      </c>
      <c r="H36" s="50" t="s">
        <v>3085</v>
      </c>
      <c r="AK36" s="5"/>
      <c r="AL36" s="2" t="s">
        <v>40</v>
      </c>
      <c r="AM36" s="5"/>
    </row>
    <row r="37" spans="1:39" ht="15" customHeight="1">
      <c r="A37" s="55">
        <v>22</v>
      </c>
      <c r="B37" s="50" t="s">
        <v>3006</v>
      </c>
      <c r="C37" s="69">
        <v>38807</v>
      </c>
      <c r="D37" s="70">
        <v>9</v>
      </c>
      <c r="E37" s="50" t="s">
        <v>80</v>
      </c>
      <c r="F37" s="59" t="s">
        <v>50</v>
      </c>
      <c r="G37" s="59" t="s">
        <v>3182</v>
      </c>
      <c r="H37" s="50" t="s">
        <v>3085</v>
      </c>
      <c r="AK37" s="5"/>
      <c r="AL37" s="2" t="s">
        <v>41</v>
      </c>
      <c r="AM37" s="5"/>
    </row>
    <row r="38" spans="1:39" ht="15" customHeight="1">
      <c r="A38" s="55">
        <v>22</v>
      </c>
      <c r="B38" s="50" t="s">
        <v>2941</v>
      </c>
      <c r="C38" s="69">
        <v>38652</v>
      </c>
      <c r="D38" s="70">
        <v>10</v>
      </c>
      <c r="E38" s="50" t="s">
        <v>80</v>
      </c>
      <c r="F38" s="59" t="s">
        <v>50</v>
      </c>
      <c r="G38" s="59" t="s">
        <v>3182</v>
      </c>
      <c r="H38" s="50" t="s">
        <v>3085</v>
      </c>
      <c r="AK38" s="5"/>
      <c r="AL38" s="9" t="s">
        <v>42</v>
      </c>
      <c r="AM38" s="5"/>
    </row>
    <row r="39" spans="1:39" ht="15" customHeight="1">
      <c r="A39" s="55">
        <v>22</v>
      </c>
      <c r="B39" s="50" t="s">
        <v>2957</v>
      </c>
      <c r="C39" s="69">
        <v>38595</v>
      </c>
      <c r="D39" s="70">
        <v>10</v>
      </c>
      <c r="E39" s="50" t="s">
        <v>80</v>
      </c>
      <c r="F39" s="59" t="s">
        <v>50</v>
      </c>
      <c r="G39" s="50" t="s">
        <v>3087</v>
      </c>
      <c r="H39" s="50" t="s">
        <v>3085</v>
      </c>
    </row>
    <row r="40" spans="1:39" ht="15" customHeight="1">
      <c r="A40" s="55">
        <v>22</v>
      </c>
      <c r="B40" s="50" t="s">
        <v>3080</v>
      </c>
      <c r="C40" s="69">
        <v>38690</v>
      </c>
      <c r="D40" s="70">
        <v>10</v>
      </c>
      <c r="E40" s="50" t="s">
        <v>80</v>
      </c>
      <c r="F40" s="59" t="s">
        <v>50</v>
      </c>
      <c r="G40" s="50" t="s">
        <v>3182</v>
      </c>
      <c r="H40" s="50" t="s">
        <v>3085</v>
      </c>
    </row>
    <row r="41" spans="1:39" ht="15" customHeight="1">
      <c r="A41" s="55">
        <v>22</v>
      </c>
      <c r="B41" s="50" t="s">
        <v>3011</v>
      </c>
      <c r="C41" s="69">
        <v>38312</v>
      </c>
      <c r="D41" s="70">
        <v>11</v>
      </c>
      <c r="E41" s="50" t="s">
        <v>80</v>
      </c>
      <c r="F41" s="59" t="s">
        <v>50</v>
      </c>
      <c r="G41" s="50" t="s">
        <v>3087</v>
      </c>
      <c r="H41" s="50" t="s">
        <v>3085</v>
      </c>
    </row>
  </sheetData>
  <protectedRanges>
    <protectedRange sqref="B3:D4 G3:G4" name="Диапазон1_1"/>
    <protectedRange sqref="C5" name="Диапазон1_7_1_1"/>
  </protectedRanges>
  <dataValidations count="7">
    <dataValidation type="list" allowBlank="1" showInputMessage="1" showErrorMessage="1" sqref="D1 D17:D23 D42:D1048576">
      <formula1>$AK$3:$AK$13</formula1>
    </dataValidation>
    <dataValidation type="list" allowBlank="1" showInputMessage="1" showErrorMessage="1" sqref="E1 E3:E5 E17:E23 E42:E1048576">
      <formula1>$AL$3:$AL$38</formula1>
    </dataValidation>
    <dataValidation type="list" allowBlank="1" showInputMessage="1" showErrorMessage="1" sqref="G3:G4">
      <formula1>Статус</formula1>
    </dataValidation>
    <dataValidation type="list" allowBlank="1" showInputMessage="1" showErrorMessage="1" sqref="D5">
      <formula1>$AK$3:$AK$8</formula1>
    </dataValidation>
    <dataValidation type="list" allowBlank="1" showInputMessage="1" showErrorMessage="1" sqref="E2 E6:E16">
      <formula1>$AL$2:$AL$37</formula1>
    </dataValidation>
    <dataValidation type="list" allowBlank="1" showInputMessage="1" showErrorMessage="1" sqref="D2 D6:D16 D24:D41">
      <formula1>$AK$2:$AK$12</formula1>
    </dataValidation>
    <dataValidation type="list" allowBlank="1" showInputMessage="1" showErrorMessage="1" sqref="E24:E41">
      <formula1>$AL$2:$AL$28</formula1>
    </dataValidation>
  </dataValidation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M37"/>
  <sheetViews>
    <sheetView workbookViewId="0">
      <selection activeCell="A2" sqref="A2:H16"/>
    </sheetView>
  </sheetViews>
  <sheetFormatPr defaultRowHeight="15" customHeight="1"/>
  <cols>
    <col min="1" max="1" width="7.7109375" style="5" customWidth="1"/>
    <col min="2" max="2" width="34.28515625" style="5" customWidth="1"/>
    <col min="3" max="3" width="18.7109375" style="5" customWidth="1"/>
    <col min="4" max="4" width="11.140625" style="5" customWidth="1"/>
    <col min="5" max="5" width="41.5703125" style="5" customWidth="1"/>
    <col min="6" max="6" width="23.28515625" style="5" customWidth="1"/>
    <col min="7" max="7" width="51.140625" style="5" customWidth="1"/>
    <col min="8" max="8" width="44.42578125" style="5" customWidth="1"/>
    <col min="9" max="37" width="9.140625" style="4"/>
    <col min="38" max="38" width="33.42578125" style="4" customWidth="1"/>
    <col min="39" max="16384" width="9.140625" style="4"/>
  </cols>
  <sheetData>
    <row r="1" spans="1:39" ht="15" customHeight="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</row>
    <row r="2" spans="1:39" ht="15" customHeight="1">
      <c r="A2" s="61">
        <v>1</v>
      </c>
      <c r="B2" s="62" t="s">
        <v>458</v>
      </c>
      <c r="C2" s="56" t="s">
        <v>521</v>
      </c>
      <c r="D2" s="62">
        <v>11</v>
      </c>
      <c r="E2" s="5" t="s">
        <v>32</v>
      </c>
      <c r="F2" s="62" t="s">
        <v>49</v>
      </c>
      <c r="G2" s="62" t="s">
        <v>594</v>
      </c>
      <c r="H2" s="5" t="s">
        <v>595</v>
      </c>
      <c r="AK2" s="5">
        <v>1</v>
      </c>
      <c r="AL2" s="2" t="s">
        <v>13</v>
      </c>
      <c r="AM2" s="5" t="s">
        <v>60</v>
      </c>
    </row>
    <row r="3" spans="1:39" ht="15" customHeight="1">
      <c r="A3" s="61">
        <v>2</v>
      </c>
      <c r="B3" s="62" t="s">
        <v>484</v>
      </c>
      <c r="C3" s="56" t="s">
        <v>598</v>
      </c>
      <c r="D3" s="62">
        <v>11</v>
      </c>
      <c r="E3" s="5" t="s">
        <v>32</v>
      </c>
      <c r="F3" s="62" t="s">
        <v>49</v>
      </c>
      <c r="G3" s="62" t="s">
        <v>596</v>
      </c>
      <c r="H3" s="5" t="s">
        <v>595</v>
      </c>
      <c r="AK3" s="5">
        <v>2</v>
      </c>
      <c r="AL3" s="2" t="s">
        <v>8</v>
      </c>
      <c r="AM3" s="5" t="s">
        <v>56</v>
      </c>
    </row>
    <row r="4" spans="1:39" ht="15" customHeight="1">
      <c r="A4" s="61">
        <v>3</v>
      </c>
      <c r="B4" s="62" t="s">
        <v>597</v>
      </c>
      <c r="C4" s="56" t="s">
        <v>599</v>
      </c>
      <c r="D4" s="62">
        <v>11</v>
      </c>
      <c r="E4" s="5" t="s">
        <v>32</v>
      </c>
      <c r="F4" s="62" t="s">
        <v>49</v>
      </c>
      <c r="G4" s="62" t="s">
        <v>596</v>
      </c>
      <c r="H4" s="5" t="s">
        <v>595</v>
      </c>
      <c r="AK4" s="5">
        <v>3</v>
      </c>
      <c r="AL4" s="2" t="s">
        <v>9</v>
      </c>
      <c r="AM4" s="5" t="s">
        <v>48</v>
      </c>
    </row>
    <row r="5" spans="1:39" ht="15" customHeight="1">
      <c r="A5" s="61">
        <v>4</v>
      </c>
      <c r="B5" s="5" t="s">
        <v>1094</v>
      </c>
      <c r="C5" s="21">
        <v>38184</v>
      </c>
      <c r="D5" s="5">
        <v>11</v>
      </c>
      <c r="E5" s="5" t="s">
        <v>19</v>
      </c>
      <c r="F5" s="62" t="s">
        <v>49</v>
      </c>
      <c r="G5" s="5" t="s">
        <v>2856</v>
      </c>
      <c r="H5" s="5" t="s">
        <v>1127</v>
      </c>
      <c r="AK5" s="5">
        <v>4</v>
      </c>
      <c r="AL5" s="2" t="s">
        <v>10</v>
      </c>
      <c r="AM5" s="5" t="s">
        <v>51</v>
      </c>
    </row>
    <row r="6" spans="1:39" ht="15" customHeight="1">
      <c r="A6" s="61">
        <v>5</v>
      </c>
      <c r="B6" s="5" t="s">
        <v>1113</v>
      </c>
      <c r="C6" s="21">
        <v>38633</v>
      </c>
      <c r="D6" s="5">
        <v>9</v>
      </c>
      <c r="E6" s="5" t="s">
        <v>19</v>
      </c>
      <c r="F6" s="62" t="s">
        <v>49</v>
      </c>
      <c r="G6" s="5" t="s">
        <v>2856</v>
      </c>
      <c r="H6" s="5" t="s">
        <v>1107</v>
      </c>
      <c r="AK6" s="5">
        <v>5</v>
      </c>
      <c r="AL6" s="2" t="s">
        <v>11</v>
      </c>
      <c r="AM6" s="5" t="s">
        <v>55</v>
      </c>
    </row>
    <row r="7" spans="1:39" ht="15" customHeight="1">
      <c r="A7" s="61">
        <v>6</v>
      </c>
      <c r="B7" s="5" t="s">
        <v>1109</v>
      </c>
      <c r="C7" s="21">
        <v>39171</v>
      </c>
      <c r="D7" s="5">
        <v>8</v>
      </c>
      <c r="E7" s="5" t="s">
        <v>19</v>
      </c>
      <c r="F7" s="62" t="s">
        <v>49</v>
      </c>
      <c r="G7" s="5" t="s">
        <v>2856</v>
      </c>
      <c r="H7" s="5" t="s">
        <v>1107</v>
      </c>
      <c r="AK7" s="5">
        <v>6</v>
      </c>
      <c r="AL7" s="2" t="s">
        <v>12</v>
      </c>
      <c r="AM7" s="5" t="s">
        <v>47</v>
      </c>
    </row>
    <row r="8" spans="1:39" ht="15" customHeight="1">
      <c r="A8" s="61">
        <v>7</v>
      </c>
      <c r="B8" s="5" t="s">
        <v>1217</v>
      </c>
      <c r="C8" s="21">
        <v>39724</v>
      </c>
      <c r="D8" s="5">
        <v>8</v>
      </c>
      <c r="E8" s="5" t="s">
        <v>24</v>
      </c>
      <c r="F8" s="62" t="s">
        <v>49</v>
      </c>
      <c r="G8" s="5" t="s">
        <v>263</v>
      </c>
      <c r="H8" s="5" t="s">
        <v>1203</v>
      </c>
      <c r="AK8" s="5">
        <v>7</v>
      </c>
      <c r="AL8" s="2" t="s">
        <v>14</v>
      </c>
      <c r="AM8" s="5" t="s">
        <v>52</v>
      </c>
    </row>
    <row r="9" spans="1:39" ht="15" customHeight="1">
      <c r="A9" s="61">
        <v>8</v>
      </c>
      <c r="B9" s="5" t="s">
        <v>1836</v>
      </c>
      <c r="C9" s="7">
        <v>38435</v>
      </c>
      <c r="D9" s="5">
        <v>10</v>
      </c>
      <c r="E9" s="5" t="s">
        <v>10</v>
      </c>
      <c r="F9" s="62" t="s">
        <v>49</v>
      </c>
      <c r="G9" s="5" t="s">
        <v>1867</v>
      </c>
      <c r="H9" s="5" t="s">
        <v>1868</v>
      </c>
      <c r="AK9" s="5">
        <v>8</v>
      </c>
      <c r="AL9" s="2" t="s">
        <v>15</v>
      </c>
      <c r="AM9" s="5" t="s">
        <v>43</v>
      </c>
    </row>
    <row r="10" spans="1:39" ht="15" customHeight="1">
      <c r="A10" s="61">
        <v>9</v>
      </c>
      <c r="B10" s="5" t="s">
        <v>2561</v>
      </c>
      <c r="C10" s="7">
        <v>38883</v>
      </c>
      <c r="D10" s="5">
        <v>10</v>
      </c>
      <c r="E10" s="5" t="s">
        <v>26</v>
      </c>
      <c r="F10" s="62" t="s">
        <v>49</v>
      </c>
      <c r="G10" s="5" t="s">
        <v>3183</v>
      </c>
      <c r="H10" s="5" t="s">
        <v>2525</v>
      </c>
      <c r="AK10" s="5">
        <v>9</v>
      </c>
      <c r="AL10" s="2" t="s">
        <v>16</v>
      </c>
      <c r="AM10" s="5" t="s">
        <v>46</v>
      </c>
    </row>
    <row r="11" spans="1:39" ht="15" customHeight="1">
      <c r="A11" s="61">
        <v>10</v>
      </c>
      <c r="B11" s="59" t="s">
        <v>2957</v>
      </c>
      <c r="C11" s="60">
        <v>38595</v>
      </c>
      <c r="D11" s="59">
        <v>9</v>
      </c>
      <c r="E11" s="59" t="s">
        <v>80</v>
      </c>
      <c r="F11" s="62" t="s">
        <v>49</v>
      </c>
      <c r="G11" s="59" t="s">
        <v>3184</v>
      </c>
      <c r="H11" s="59" t="s">
        <v>3088</v>
      </c>
      <c r="AK11" s="5">
        <v>10</v>
      </c>
      <c r="AL11" s="2" t="s">
        <v>17</v>
      </c>
      <c r="AM11" s="5" t="s">
        <v>58</v>
      </c>
    </row>
    <row r="12" spans="1:39" ht="15" customHeight="1">
      <c r="A12" s="61">
        <v>11</v>
      </c>
      <c r="B12" s="59" t="s">
        <v>2941</v>
      </c>
      <c r="C12" s="60">
        <v>38652</v>
      </c>
      <c r="D12" s="59">
        <v>9</v>
      </c>
      <c r="E12" s="59" t="s">
        <v>80</v>
      </c>
      <c r="F12" s="62" t="s">
        <v>49</v>
      </c>
      <c r="G12" s="59" t="s">
        <v>3184</v>
      </c>
      <c r="H12" s="59" t="s">
        <v>3088</v>
      </c>
      <c r="AK12" s="5">
        <v>11</v>
      </c>
      <c r="AL12" s="2" t="s">
        <v>18</v>
      </c>
      <c r="AM12" s="5" t="s">
        <v>53</v>
      </c>
    </row>
    <row r="13" spans="1:39" ht="15" customHeight="1">
      <c r="A13" s="61">
        <v>12</v>
      </c>
      <c r="B13" s="50" t="s">
        <v>3089</v>
      </c>
      <c r="C13" s="49">
        <v>38258</v>
      </c>
      <c r="D13" s="50">
        <v>10</v>
      </c>
      <c r="E13" s="50" t="s">
        <v>80</v>
      </c>
      <c r="F13" s="62" t="s">
        <v>49</v>
      </c>
      <c r="G13" s="50" t="s">
        <v>3185</v>
      </c>
      <c r="H13" s="50" t="s">
        <v>3088</v>
      </c>
      <c r="AK13" s="5"/>
      <c r="AL13" s="2" t="s">
        <v>19</v>
      </c>
      <c r="AM13" s="8" t="s">
        <v>61</v>
      </c>
    </row>
    <row r="14" spans="1:39" ht="15" customHeight="1">
      <c r="A14" s="61">
        <v>13</v>
      </c>
      <c r="B14" s="50" t="s">
        <v>2872</v>
      </c>
      <c r="C14" s="49">
        <v>38167</v>
      </c>
      <c r="D14" s="50">
        <v>10</v>
      </c>
      <c r="E14" s="50" t="s">
        <v>80</v>
      </c>
      <c r="F14" s="62" t="s">
        <v>49</v>
      </c>
      <c r="G14" s="50" t="s">
        <v>3185</v>
      </c>
      <c r="H14" s="50" t="s">
        <v>3088</v>
      </c>
      <c r="AK14" s="5"/>
      <c r="AL14" s="2" t="s">
        <v>20</v>
      </c>
      <c r="AM14" s="5" t="s">
        <v>45</v>
      </c>
    </row>
    <row r="15" spans="1:39" ht="15" customHeight="1">
      <c r="A15" s="61">
        <v>14</v>
      </c>
      <c r="B15" s="50" t="s">
        <v>3011</v>
      </c>
      <c r="C15" s="49">
        <v>38312</v>
      </c>
      <c r="D15" s="50">
        <v>10</v>
      </c>
      <c r="E15" s="50" t="s">
        <v>80</v>
      </c>
      <c r="F15" s="62" t="s">
        <v>49</v>
      </c>
      <c r="G15" s="50" t="s">
        <v>3090</v>
      </c>
      <c r="H15" s="50" t="s">
        <v>3088</v>
      </c>
      <c r="AK15" s="5"/>
      <c r="AL15" s="2" t="s">
        <v>21</v>
      </c>
      <c r="AM15" s="5" t="s">
        <v>44</v>
      </c>
    </row>
    <row r="16" spans="1:39" ht="15" customHeight="1">
      <c r="A16" s="61">
        <v>15</v>
      </c>
      <c r="B16" s="50" t="s">
        <v>3091</v>
      </c>
      <c r="C16" s="49">
        <v>38880</v>
      </c>
      <c r="D16" s="50">
        <v>9</v>
      </c>
      <c r="E16" s="50" t="s">
        <v>80</v>
      </c>
      <c r="F16" s="62" t="s">
        <v>49</v>
      </c>
      <c r="G16" s="50" t="s">
        <v>3184</v>
      </c>
      <c r="H16" s="50" t="s">
        <v>3088</v>
      </c>
      <c r="AK16" s="5"/>
      <c r="AL16" s="2" t="s">
        <v>22</v>
      </c>
      <c r="AM16" s="5" t="s">
        <v>57</v>
      </c>
    </row>
    <row r="17" spans="37:39" ht="15" customHeight="1">
      <c r="AK17" s="5"/>
      <c r="AL17" s="2" t="s">
        <v>23</v>
      </c>
      <c r="AM17" s="5" t="s">
        <v>54</v>
      </c>
    </row>
    <row r="18" spans="37:39" ht="15" customHeight="1">
      <c r="AK18" s="5"/>
      <c r="AL18" s="2" t="s">
        <v>24</v>
      </c>
      <c r="AM18" s="5" t="s">
        <v>50</v>
      </c>
    </row>
    <row r="19" spans="37:39" ht="15" customHeight="1">
      <c r="AK19" s="5"/>
      <c r="AL19" s="2" t="s">
        <v>25</v>
      </c>
      <c r="AM19" s="5" t="s">
        <v>49</v>
      </c>
    </row>
    <row r="20" spans="37:39" ht="15" customHeight="1">
      <c r="AK20" s="5"/>
      <c r="AL20" s="2" t="s">
        <v>26</v>
      </c>
      <c r="AM20" s="5" t="s">
        <v>59</v>
      </c>
    </row>
    <row r="21" spans="37:39" ht="15" customHeight="1">
      <c r="AK21" s="5"/>
      <c r="AL21" s="2" t="s">
        <v>27</v>
      </c>
      <c r="AM21" s="5"/>
    </row>
    <row r="22" spans="37:39" ht="15" customHeight="1">
      <c r="AK22" s="5"/>
      <c r="AL22" s="2" t="s">
        <v>28</v>
      </c>
      <c r="AM22" s="5"/>
    </row>
    <row r="23" spans="37:39" ht="15" customHeight="1">
      <c r="AK23" s="5"/>
      <c r="AL23" s="2" t="s">
        <v>29</v>
      </c>
      <c r="AM23" s="5"/>
    </row>
    <row r="24" spans="37:39" ht="15" customHeight="1">
      <c r="AK24" s="5"/>
      <c r="AL24" s="2" t="s">
        <v>30</v>
      </c>
      <c r="AM24" s="5"/>
    </row>
    <row r="25" spans="37:39" ht="15" customHeight="1">
      <c r="AK25" s="5"/>
      <c r="AL25" s="2" t="s">
        <v>31</v>
      </c>
      <c r="AM25" s="5"/>
    </row>
    <row r="26" spans="37:39" ht="15" customHeight="1">
      <c r="AK26" s="5"/>
      <c r="AL26" s="2" t="s">
        <v>32</v>
      </c>
      <c r="AM26" s="5"/>
    </row>
    <row r="27" spans="37:39" ht="15" customHeight="1">
      <c r="AK27" s="5"/>
      <c r="AL27" s="2" t="s">
        <v>33</v>
      </c>
      <c r="AM27" s="5"/>
    </row>
    <row r="28" spans="37:39" ht="15" customHeight="1">
      <c r="AK28" s="5"/>
      <c r="AL28" s="2" t="s">
        <v>34</v>
      </c>
      <c r="AM28" s="5"/>
    </row>
    <row r="29" spans="37:39" ht="15" customHeight="1">
      <c r="AK29" s="5"/>
      <c r="AL29" s="2" t="s">
        <v>35</v>
      </c>
      <c r="AM29" s="5"/>
    </row>
    <row r="30" spans="37:39" ht="15" customHeight="1">
      <c r="AK30" s="5"/>
      <c r="AL30" s="2" t="s">
        <v>36</v>
      </c>
      <c r="AM30" s="5"/>
    </row>
    <row r="31" spans="37:39" ht="15" customHeight="1">
      <c r="AK31" s="5"/>
      <c r="AL31" s="2" t="s">
        <v>37</v>
      </c>
      <c r="AM31" s="5"/>
    </row>
    <row r="32" spans="37:39" ht="15" customHeight="1">
      <c r="AK32" s="5"/>
      <c r="AL32" s="2" t="s">
        <v>38</v>
      </c>
      <c r="AM32" s="5"/>
    </row>
    <row r="33" spans="37:39" ht="15" customHeight="1">
      <c r="AK33" s="5"/>
      <c r="AL33" s="2" t="s">
        <v>39</v>
      </c>
      <c r="AM33" s="5"/>
    </row>
    <row r="34" spans="37:39" ht="15" customHeight="1">
      <c r="AK34" s="5"/>
      <c r="AL34" s="2" t="s">
        <v>80</v>
      </c>
      <c r="AM34" s="5"/>
    </row>
    <row r="35" spans="37:39" ht="15" customHeight="1">
      <c r="AK35" s="5"/>
      <c r="AL35" s="2" t="s">
        <v>40</v>
      </c>
      <c r="AM35" s="5"/>
    </row>
    <row r="36" spans="37:39" ht="15" customHeight="1">
      <c r="AK36" s="5"/>
      <c r="AL36" s="2" t="s">
        <v>41</v>
      </c>
      <c r="AM36" s="5"/>
    </row>
    <row r="37" spans="37:39" ht="15" customHeight="1">
      <c r="AK37" s="5"/>
      <c r="AL37" s="9" t="s">
        <v>42</v>
      </c>
      <c r="AM37" s="5"/>
    </row>
  </sheetData>
  <protectedRanges>
    <protectedRange sqref="F2:G4 B2:D4 F5:F16" name="Диапазон1"/>
  </protectedRanges>
  <dataValidations count="6">
    <dataValidation type="list" allowBlank="1" showInputMessage="1" showErrorMessage="1" sqref="D1 D5:D10 D17:D1048576">
      <formula1>$AK$2:$AK$12</formula1>
    </dataValidation>
    <dataValidation type="list" allowBlank="1" showInputMessage="1" showErrorMessage="1" sqref="E1:E10 E17:E1048576">
      <formula1>$AL$2:$AL$37</formula1>
    </dataValidation>
    <dataValidation type="list" allowBlank="1" showInputMessage="1" showErrorMessage="1" sqref="F2:F16">
      <formula1>Предметы</formula1>
    </dataValidation>
    <dataValidation type="list" allowBlank="1" showInputMessage="1" showErrorMessage="1" sqref="G2:G4">
      <formula1>Статус</formula1>
    </dataValidation>
    <dataValidation type="list" allowBlank="1" showInputMessage="1" showErrorMessage="1" sqref="E11:E16">
      <formula1>$AL$2:$AL$26</formula1>
    </dataValidation>
    <dataValidation type="list" allowBlank="1" showInputMessage="1" showErrorMessage="1" sqref="D11:D16">
      <formula1>$AK$2:$AK$5</formula1>
    </dataValidation>
  </dataValidation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N66"/>
  <sheetViews>
    <sheetView workbookViewId="0">
      <selection activeCell="A2" sqref="A2:H37"/>
    </sheetView>
  </sheetViews>
  <sheetFormatPr defaultRowHeight="15" customHeight="1"/>
  <cols>
    <col min="1" max="1" width="7.7109375" style="10" customWidth="1"/>
    <col min="2" max="2" width="34.28515625" style="10" customWidth="1"/>
    <col min="3" max="3" width="14.85546875" style="10" customWidth="1"/>
    <col min="4" max="4" width="11.140625" style="10" customWidth="1"/>
    <col min="5" max="5" width="49" style="10" customWidth="1"/>
    <col min="6" max="6" width="23.28515625" style="10" customWidth="1"/>
    <col min="7" max="7" width="49.7109375" style="10" customWidth="1"/>
    <col min="8" max="8" width="31.140625" style="10" customWidth="1"/>
    <col min="9" max="37" width="9.140625" style="13"/>
    <col min="38" max="38" width="28.7109375" style="13" customWidth="1"/>
    <col min="39" max="39" width="9.140625" style="13"/>
    <col min="40" max="40" width="29.5703125" style="13" customWidth="1"/>
    <col min="41" max="16384" width="9.140625" style="13"/>
  </cols>
  <sheetData>
    <row r="1" spans="1:40" ht="15" customHeight="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</row>
    <row r="2" spans="1:40" ht="15" customHeight="1">
      <c r="A2" s="61">
        <v>1</v>
      </c>
      <c r="B2" s="5" t="s">
        <v>819</v>
      </c>
      <c r="C2" s="7">
        <v>40076</v>
      </c>
      <c r="D2" s="20">
        <v>6</v>
      </c>
      <c r="E2" s="5" t="s">
        <v>36</v>
      </c>
      <c r="F2" s="5" t="s">
        <v>60</v>
      </c>
      <c r="G2" s="7" t="s">
        <v>820</v>
      </c>
      <c r="H2" s="5" t="s">
        <v>821</v>
      </c>
    </row>
    <row r="3" spans="1:40" ht="15" customHeight="1">
      <c r="A3" s="61">
        <v>2</v>
      </c>
      <c r="B3" s="5" t="s">
        <v>822</v>
      </c>
      <c r="C3" s="7">
        <v>39117</v>
      </c>
      <c r="D3" s="20">
        <v>8</v>
      </c>
      <c r="E3" s="5" t="s">
        <v>36</v>
      </c>
      <c r="F3" s="5" t="s">
        <v>60</v>
      </c>
      <c r="G3" s="5" t="s">
        <v>823</v>
      </c>
      <c r="H3" s="5" t="s">
        <v>821</v>
      </c>
      <c r="AK3" s="10"/>
      <c r="AL3" s="14"/>
      <c r="AM3" s="15"/>
      <c r="AN3" s="15"/>
    </row>
    <row r="4" spans="1:40" ht="15" customHeight="1">
      <c r="A4" s="61">
        <v>3</v>
      </c>
      <c r="B4" s="5" t="s">
        <v>824</v>
      </c>
      <c r="C4" s="7">
        <v>38644</v>
      </c>
      <c r="D4" s="20">
        <v>10</v>
      </c>
      <c r="E4" s="5" t="s">
        <v>36</v>
      </c>
      <c r="F4" s="5" t="s">
        <v>60</v>
      </c>
      <c r="G4" s="5" t="s">
        <v>820</v>
      </c>
      <c r="H4" s="5" t="s">
        <v>821</v>
      </c>
      <c r="AK4" s="10"/>
      <c r="AL4" s="14"/>
      <c r="AM4" s="15"/>
      <c r="AN4" s="15"/>
    </row>
    <row r="5" spans="1:40" ht="15" customHeight="1">
      <c r="A5" s="61">
        <v>4</v>
      </c>
      <c r="B5" s="5" t="s">
        <v>825</v>
      </c>
      <c r="C5" s="7">
        <v>38604</v>
      </c>
      <c r="D5" s="20">
        <v>11</v>
      </c>
      <c r="E5" s="5" t="s">
        <v>36</v>
      </c>
      <c r="F5" s="5" t="s">
        <v>60</v>
      </c>
      <c r="G5" s="5" t="s">
        <v>826</v>
      </c>
      <c r="H5" s="5" t="s">
        <v>821</v>
      </c>
    </row>
    <row r="6" spans="1:40" ht="15" customHeight="1">
      <c r="A6" s="61">
        <v>5</v>
      </c>
      <c r="B6" s="5" t="s">
        <v>190</v>
      </c>
      <c r="C6" s="7">
        <v>39431</v>
      </c>
      <c r="D6" s="5">
        <v>8</v>
      </c>
      <c r="E6" s="5" t="s">
        <v>31</v>
      </c>
      <c r="F6" s="5" t="s">
        <v>60</v>
      </c>
      <c r="G6" s="5" t="s">
        <v>191</v>
      </c>
      <c r="H6" s="5" t="s">
        <v>192</v>
      </c>
      <c r="AK6" s="10">
        <v>1</v>
      </c>
      <c r="AL6" s="14" t="s">
        <v>13</v>
      </c>
      <c r="AM6" s="15" t="s">
        <v>60</v>
      </c>
      <c r="AN6" s="15" t="s">
        <v>60</v>
      </c>
    </row>
    <row r="7" spans="1:40" ht="15" customHeight="1">
      <c r="A7" s="61">
        <v>6</v>
      </c>
      <c r="B7" s="5" t="s">
        <v>193</v>
      </c>
      <c r="C7" s="7">
        <v>40973</v>
      </c>
      <c r="D7" s="5">
        <v>4</v>
      </c>
      <c r="E7" s="5" t="s">
        <v>31</v>
      </c>
      <c r="F7" s="5" t="s">
        <v>60</v>
      </c>
      <c r="G7" s="5" t="s">
        <v>194</v>
      </c>
      <c r="H7" s="5" t="s">
        <v>195</v>
      </c>
      <c r="AK7" s="10">
        <v>2</v>
      </c>
      <c r="AL7" s="14" t="s">
        <v>8</v>
      </c>
      <c r="AM7" s="15" t="s">
        <v>56</v>
      </c>
      <c r="AN7" s="15" t="s">
        <v>72</v>
      </c>
    </row>
    <row r="8" spans="1:40" ht="15" customHeight="1">
      <c r="A8" s="61">
        <v>7</v>
      </c>
      <c r="B8" s="5" t="s">
        <v>196</v>
      </c>
      <c r="C8" s="21" t="s">
        <v>197</v>
      </c>
      <c r="D8" s="5">
        <v>2</v>
      </c>
      <c r="E8" s="5" t="s">
        <v>31</v>
      </c>
      <c r="F8" s="5" t="s">
        <v>60</v>
      </c>
      <c r="G8" s="5" t="s">
        <v>198</v>
      </c>
      <c r="H8" s="5" t="s">
        <v>199</v>
      </c>
      <c r="AK8" s="10">
        <v>3</v>
      </c>
      <c r="AL8" s="14" t="s">
        <v>9</v>
      </c>
      <c r="AM8" s="15" t="s">
        <v>48</v>
      </c>
      <c r="AN8" s="15" t="s">
        <v>48</v>
      </c>
    </row>
    <row r="9" spans="1:40" ht="15" customHeight="1">
      <c r="A9" s="61">
        <v>8</v>
      </c>
      <c r="B9" s="5" t="s">
        <v>200</v>
      </c>
      <c r="C9" s="7">
        <v>41166</v>
      </c>
      <c r="D9" s="5">
        <v>3</v>
      </c>
      <c r="E9" s="5" t="s">
        <v>31</v>
      </c>
      <c r="F9" s="5" t="s">
        <v>60</v>
      </c>
      <c r="G9" s="5" t="s">
        <v>198</v>
      </c>
      <c r="H9" s="5" t="s">
        <v>201</v>
      </c>
      <c r="AK9" s="10">
        <v>4</v>
      </c>
      <c r="AL9" s="14" t="s">
        <v>10</v>
      </c>
      <c r="AM9" s="15" t="s">
        <v>51</v>
      </c>
      <c r="AN9" s="15" t="s">
        <v>77</v>
      </c>
    </row>
    <row r="10" spans="1:40" ht="15" customHeight="1">
      <c r="A10" s="61">
        <v>9</v>
      </c>
      <c r="B10" s="5" t="s">
        <v>330</v>
      </c>
      <c r="C10" s="7">
        <v>37081</v>
      </c>
      <c r="D10" s="5">
        <v>4</v>
      </c>
      <c r="E10" s="5" t="s">
        <v>29</v>
      </c>
      <c r="F10" s="5" t="s">
        <v>60</v>
      </c>
      <c r="G10" s="5" t="s">
        <v>331</v>
      </c>
      <c r="H10" s="5" t="s">
        <v>332</v>
      </c>
      <c r="AK10" s="10">
        <v>5</v>
      </c>
      <c r="AL10" s="14" t="s">
        <v>11</v>
      </c>
      <c r="AM10" s="15" t="s">
        <v>55</v>
      </c>
      <c r="AN10" s="15" t="s">
        <v>67</v>
      </c>
    </row>
    <row r="11" spans="1:40" ht="15" customHeight="1">
      <c r="A11" s="61">
        <v>10</v>
      </c>
      <c r="B11" s="5" t="s">
        <v>333</v>
      </c>
      <c r="C11" s="7">
        <v>40913</v>
      </c>
      <c r="D11" s="5">
        <v>4</v>
      </c>
      <c r="E11" s="5" t="s">
        <v>29</v>
      </c>
      <c r="F11" s="5" t="s">
        <v>60</v>
      </c>
      <c r="G11" s="5" t="s">
        <v>331</v>
      </c>
      <c r="H11" s="5" t="s">
        <v>332</v>
      </c>
      <c r="AK11" s="10">
        <v>6</v>
      </c>
      <c r="AL11" s="14" t="s">
        <v>12</v>
      </c>
      <c r="AM11" s="15" t="s">
        <v>47</v>
      </c>
      <c r="AN11" s="15" t="s">
        <v>74</v>
      </c>
    </row>
    <row r="12" spans="1:40" ht="15" customHeight="1">
      <c r="A12" s="61">
        <v>11</v>
      </c>
      <c r="B12" s="5" t="s">
        <v>334</v>
      </c>
      <c r="C12" s="7">
        <v>40401</v>
      </c>
      <c r="D12" s="5">
        <v>5</v>
      </c>
      <c r="E12" s="5" t="s">
        <v>29</v>
      </c>
      <c r="F12" s="5" t="s">
        <v>60</v>
      </c>
      <c r="G12" s="5" t="s">
        <v>335</v>
      </c>
      <c r="H12" s="5" t="s">
        <v>294</v>
      </c>
      <c r="AK12" s="10">
        <v>7</v>
      </c>
      <c r="AL12" s="14" t="s">
        <v>14</v>
      </c>
      <c r="AM12" s="15" t="s">
        <v>52</v>
      </c>
      <c r="AN12" s="15" t="s">
        <v>64</v>
      </c>
    </row>
    <row r="13" spans="1:40" ht="15" customHeight="1">
      <c r="A13" s="61">
        <v>12</v>
      </c>
      <c r="B13" s="5" t="s">
        <v>288</v>
      </c>
      <c r="C13" s="7">
        <v>38096</v>
      </c>
      <c r="D13" s="5">
        <v>11</v>
      </c>
      <c r="E13" s="5" t="s">
        <v>29</v>
      </c>
      <c r="F13" s="5" t="s">
        <v>60</v>
      </c>
      <c r="G13" s="5" t="s">
        <v>336</v>
      </c>
      <c r="H13" s="5" t="s">
        <v>322</v>
      </c>
      <c r="AK13" s="10">
        <v>8</v>
      </c>
      <c r="AL13" s="14" t="s">
        <v>15</v>
      </c>
      <c r="AM13" s="15" t="s">
        <v>43</v>
      </c>
      <c r="AN13" s="15" t="s">
        <v>63</v>
      </c>
    </row>
    <row r="14" spans="1:40" ht="15" customHeight="1">
      <c r="A14" s="61">
        <v>13</v>
      </c>
      <c r="B14" s="5" t="s">
        <v>337</v>
      </c>
      <c r="C14" s="7">
        <v>39186</v>
      </c>
      <c r="D14" s="5">
        <v>7</v>
      </c>
      <c r="E14" s="5" t="s">
        <v>29</v>
      </c>
      <c r="F14" s="5" t="s">
        <v>60</v>
      </c>
      <c r="G14" s="5" t="s">
        <v>338</v>
      </c>
      <c r="H14" s="5" t="s">
        <v>339</v>
      </c>
      <c r="AK14" s="10">
        <v>9</v>
      </c>
      <c r="AL14" s="14" t="s">
        <v>16</v>
      </c>
      <c r="AM14" s="15" t="s">
        <v>46</v>
      </c>
      <c r="AN14" s="15" t="s">
        <v>68</v>
      </c>
    </row>
    <row r="15" spans="1:40" ht="15" customHeight="1">
      <c r="A15" s="61">
        <v>14</v>
      </c>
      <c r="B15" s="5" t="s">
        <v>313</v>
      </c>
      <c r="C15" s="7">
        <v>38931</v>
      </c>
      <c r="D15" s="5">
        <v>9</v>
      </c>
      <c r="E15" s="5" t="s">
        <v>29</v>
      </c>
      <c r="F15" s="5" t="s">
        <v>60</v>
      </c>
      <c r="G15" s="5" t="s">
        <v>340</v>
      </c>
      <c r="H15" s="5" t="s">
        <v>339</v>
      </c>
      <c r="AK15" s="10">
        <v>10</v>
      </c>
      <c r="AL15" s="14" t="s">
        <v>17</v>
      </c>
      <c r="AM15" s="15" t="s">
        <v>58</v>
      </c>
      <c r="AN15" s="15" t="s">
        <v>75</v>
      </c>
    </row>
    <row r="16" spans="1:40" ht="15" customHeight="1">
      <c r="A16" s="61">
        <v>15</v>
      </c>
      <c r="B16" s="5" t="s">
        <v>341</v>
      </c>
      <c r="C16" s="7">
        <v>39192</v>
      </c>
      <c r="D16" s="5">
        <v>9</v>
      </c>
      <c r="E16" s="5" t="s">
        <v>29</v>
      </c>
      <c r="F16" s="5" t="s">
        <v>60</v>
      </c>
      <c r="G16" s="5" t="s">
        <v>342</v>
      </c>
      <c r="H16" s="5" t="s">
        <v>322</v>
      </c>
      <c r="AK16" s="10">
        <v>11</v>
      </c>
      <c r="AL16" s="14" t="s">
        <v>18</v>
      </c>
      <c r="AM16" s="15" t="s">
        <v>53</v>
      </c>
      <c r="AN16" s="15" t="s">
        <v>46</v>
      </c>
    </row>
    <row r="17" spans="1:40" ht="15" customHeight="1">
      <c r="A17" s="61">
        <v>16</v>
      </c>
      <c r="B17" s="5" t="s">
        <v>343</v>
      </c>
      <c r="C17" s="7">
        <v>39739</v>
      </c>
      <c r="D17" s="5">
        <v>8</v>
      </c>
      <c r="E17" s="5" t="s">
        <v>29</v>
      </c>
      <c r="F17" s="5" t="s">
        <v>60</v>
      </c>
      <c r="G17" s="5" t="s">
        <v>344</v>
      </c>
      <c r="H17" s="5" t="s">
        <v>322</v>
      </c>
      <c r="AK17" s="10"/>
      <c r="AL17" s="14" t="s">
        <v>19</v>
      </c>
      <c r="AM17" s="16" t="s">
        <v>61</v>
      </c>
      <c r="AN17" s="15" t="s">
        <v>73</v>
      </c>
    </row>
    <row r="18" spans="1:40" ht="15" customHeight="1">
      <c r="A18" s="61">
        <v>17</v>
      </c>
      <c r="B18" s="5" t="s">
        <v>307</v>
      </c>
      <c r="C18" s="7">
        <v>39063</v>
      </c>
      <c r="D18" s="5">
        <v>8</v>
      </c>
      <c r="E18" s="5" t="s">
        <v>29</v>
      </c>
      <c r="F18" s="5" t="s">
        <v>60</v>
      </c>
      <c r="G18" s="5" t="s">
        <v>345</v>
      </c>
      <c r="H18" s="5" t="s">
        <v>322</v>
      </c>
      <c r="AK18" s="10"/>
      <c r="AL18" s="14" t="s">
        <v>20</v>
      </c>
      <c r="AM18" s="15" t="s">
        <v>45</v>
      </c>
      <c r="AN18" s="15" t="s">
        <v>65</v>
      </c>
    </row>
    <row r="19" spans="1:40" ht="15" customHeight="1">
      <c r="A19" s="61">
        <v>18</v>
      </c>
      <c r="B19" s="5" t="s">
        <v>346</v>
      </c>
      <c r="C19" s="7">
        <v>40199</v>
      </c>
      <c r="D19" s="5">
        <v>6</v>
      </c>
      <c r="E19" s="5" t="s">
        <v>29</v>
      </c>
      <c r="F19" s="5" t="s">
        <v>60</v>
      </c>
      <c r="G19" s="5" t="s">
        <v>347</v>
      </c>
      <c r="H19" s="5" t="s">
        <v>322</v>
      </c>
      <c r="AK19" s="10"/>
      <c r="AL19" s="14" t="s">
        <v>21</v>
      </c>
      <c r="AM19" s="15" t="s">
        <v>44</v>
      </c>
      <c r="AN19" s="15" t="s">
        <v>70</v>
      </c>
    </row>
    <row r="20" spans="1:40" ht="15" customHeight="1">
      <c r="A20" s="61">
        <v>19</v>
      </c>
      <c r="B20" s="5" t="s">
        <v>993</v>
      </c>
      <c r="C20" s="7">
        <v>38912</v>
      </c>
      <c r="D20" s="5">
        <v>9</v>
      </c>
      <c r="E20" s="5" t="s">
        <v>41</v>
      </c>
      <c r="F20" s="5" t="s">
        <v>60</v>
      </c>
      <c r="G20" s="5" t="s">
        <v>1008</v>
      </c>
      <c r="H20" s="5" t="s">
        <v>1009</v>
      </c>
      <c r="AK20" s="10"/>
      <c r="AL20" s="14" t="s">
        <v>22</v>
      </c>
      <c r="AM20" s="15" t="s">
        <v>57</v>
      </c>
      <c r="AN20" s="15" t="s">
        <v>66</v>
      </c>
    </row>
    <row r="21" spans="1:40" ht="15" customHeight="1">
      <c r="A21" s="61">
        <v>20</v>
      </c>
      <c r="B21" s="5" t="s">
        <v>1010</v>
      </c>
      <c r="C21" s="7">
        <v>41710</v>
      </c>
      <c r="D21" s="5">
        <v>2</v>
      </c>
      <c r="E21" s="5" t="s">
        <v>41</v>
      </c>
      <c r="F21" s="5" t="s">
        <v>60</v>
      </c>
      <c r="G21" s="5" t="s">
        <v>1011</v>
      </c>
      <c r="H21" s="5" t="s">
        <v>1012</v>
      </c>
      <c r="AK21" s="10"/>
      <c r="AL21" s="14" t="s">
        <v>23</v>
      </c>
      <c r="AM21" s="15" t="s">
        <v>54</v>
      </c>
      <c r="AN21" s="15" t="s">
        <v>76</v>
      </c>
    </row>
    <row r="22" spans="1:40" ht="15" customHeight="1">
      <c r="A22" s="61">
        <v>21</v>
      </c>
      <c r="B22" s="5" t="s">
        <v>1094</v>
      </c>
      <c r="C22" s="7">
        <v>38184</v>
      </c>
      <c r="D22" s="5">
        <v>11</v>
      </c>
      <c r="E22" s="5" t="s">
        <v>19</v>
      </c>
      <c r="F22" s="5" t="s">
        <v>60</v>
      </c>
      <c r="G22" s="5" t="s">
        <v>1128</v>
      </c>
      <c r="H22" s="5" t="s">
        <v>1122</v>
      </c>
      <c r="AK22" s="10"/>
      <c r="AL22" s="14" t="s">
        <v>24</v>
      </c>
      <c r="AM22" s="15" t="s">
        <v>50</v>
      </c>
      <c r="AN22" s="15" t="s">
        <v>71</v>
      </c>
    </row>
    <row r="23" spans="1:40" ht="15" customHeight="1">
      <c r="A23" s="61">
        <v>22</v>
      </c>
      <c r="B23" s="5" t="s">
        <v>1089</v>
      </c>
      <c r="C23" s="7">
        <v>39284</v>
      </c>
      <c r="D23" s="5">
        <v>8</v>
      </c>
      <c r="E23" s="5" t="s">
        <v>19</v>
      </c>
      <c r="F23" s="5" t="s">
        <v>60</v>
      </c>
      <c r="G23" s="5" t="s">
        <v>1090</v>
      </c>
      <c r="H23" s="5" t="s">
        <v>1122</v>
      </c>
      <c r="AK23" s="10"/>
      <c r="AL23" s="14" t="s">
        <v>25</v>
      </c>
      <c r="AM23" s="15" t="s">
        <v>49</v>
      </c>
      <c r="AN23" s="15" t="s">
        <v>78</v>
      </c>
    </row>
    <row r="24" spans="1:40" ht="15" customHeight="1">
      <c r="A24" s="61">
        <v>23</v>
      </c>
      <c r="B24" s="5" t="s">
        <v>1465</v>
      </c>
      <c r="C24" s="7">
        <v>40263</v>
      </c>
      <c r="D24" s="5">
        <v>6</v>
      </c>
      <c r="E24" s="5" t="s">
        <v>13</v>
      </c>
      <c r="F24" s="5" t="s">
        <v>60</v>
      </c>
      <c r="G24" s="5" t="s">
        <v>1466</v>
      </c>
      <c r="H24" s="5" t="s">
        <v>1467</v>
      </c>
      <c r="AK24" s="10"/>
      <c r="AL24" s="14" t="s">
        <v>26</v>
      </c>
      <c r="AM24" s="15" t="s">
        <v>59</v>
      </c>
      <c r="AN24" s="15" t="s">
        <v>62</v>
      </c>
    </row>
    <row r="25" spans="1:40" ht="15" customHeight="1">
      <c r="A25" s="61">
        <v>24</v>
      </c>
      <c r="B25" s="5" t="s">
        <v>1468</v>
      </c>
      <c r="C25" s="7">
        <v>40134</v>
      </c>
      <c r="D25" s="5">
        <v>7</v>
      </c>
      <c r="E25" s="5" t="s">
        <v>13</v>
      </c>
      <c r="F25" s="5" t="s">
        <v>60</v>
      </c>
      <c r="G25" s="5" t="s">
        <v>1466</v>
      </c>
      <c r="H25" s="5" t="s">
        <v>1467</v>
      </c>
      <c r="AK25" s="10"/>
      <c r="AL25" s="14" t="s">
        <v>27</v>
      </c>
      <c r="AM25" s="10"/>
      <c r="AN25" s="15" t="s">
        <v>69</v>
      </c>
    </row>
    <row r="26" spans="1:40" ht="15" customHeight="1">
      <c r="A26" s="61">
        <v>25</v>
      </c>
      <c r="B26" s="5" t="s">
        <v>1418</v>
      </c>
      <c r="C26" s="7">
        <v>39704</v>
      </c>
      <c r="D26" s="5">
        <v>7</v>
      </c>
      <c r="E26" s="5" t="s">
        <v>13</v>
      </c>
      <c r="F26" s="5" t="s">
        <v>60</v>
      </c>
      <c r="G26" s="5" t="s">
        <v>1466</v>
      </c>
      <c r="H26" s="5" t="s">
        <v>1467</v>
      </c>
      <c r="AK26" s="10"/>
      <c r="AL26" s="14" t="s">
        <v>28</v>
      </c>
      <c r="AM26" s="10"/>
      <c r="AN26" s="15" t="s">
        <v>79</v>
      </c>
    </row>
    <row r="27" spans="1:40" ht="15" customHeight="1">
      <c r="A27" s="61">
        <v>26</v>
      </c>
      <c r="B27" s="5" t="s">
        <v>1530</v>
      </c>
      <c r="C27" s="7">
        <v>39740</v>
      </c>
      <c r="D27" s="5">
        <v>7</v>
      </c>
      <c r="E27" s="5" t="s">
        <v>38</v>
      </c>
      <c r="F27" s="5" t="s">
        <v>60</v>
      </c>
      <c r="G27" s="5" t="s">
        <v>1533</v>
      </c>
      <c r="H27" s="5" t="s">
        <v>1534</v>
      </c>
      <c r="AK27" s="10"/>
      <c r="AL27" s="14" t="s">
        <v>29</v>
      </c>
      <c r="AM27" s="10"/>
    </row>
    <row r="28" spans="1:40" ht="15" customHeight="1">
      <c r="A28" s="61">
        <v>27</v>
      </c>
      <c r="B28" s="5" t="s">
        <v>2057</v>
      </c>
      <c r="C28" s="7">
        <v>40876</v>
      </c>
      <c r="D28" s="5">
        <v>5</v>
      </c>
      <c r="E28" s="5" t="s">
        <v>14</v>
      </c>
      <c r="F28" s="5" t="s">
        <v>60</v>
      </c>
      <c r="G28" s="5" t="s">
        <v>2058</v>
      </c>
      <c r="H28" s="5" t="s">
        <v>2059</v>
      </c>
      <c r="AK28" s="10"/>
      <c r="AL28" s="14" t="s">
        <v>30</v>
      </c>
      <c r="AM28" s="10"/>
    </row>
    <row r="29" spans="1:40" ht="15" customHeight="1">
      <c r="A29" s="61">
        <v>28</v>
      </c>
      <c r="B29" s="5" t="s">
        <v>2060</v>
      </c>
      <c r="C29" s="7">
        <v>39853</v>
      </c>
      <c r="D29" s="5">
        <v>7</v>
      </c>
      <c r="E29" s="5" t="s">
        <v>14</v>
      </c>
      <c r="F29" s="5" t="s">
        <v>60</v>
      </c>
      <c r="G29" s="5" t="s">
        <v>2061</v>
      </c>
      <c r="H29" s="5" t="s">
        <v>2062</v>
      </c>
      <c r="AK29" s="10"/>
      <c r="AL29" s="14" t="s">
        <v>31</v>
      </c>
      <c r="AM29" s="10"/>
    </row>
    <row r="30" spans="1:40" ht="15" customHeight="1">
      <c r="A30" s="61">
        <v>29</v>
      </c>
      <c r="B30" s="5" t="s">
        <v>2165</v>
      </c>
      <c r="C30" s="7">
        <v>39301</v>
      </c>
      <c r="D30" s="5">
        <v>9</v>
      </c>
      <c r="E30" s="5" t="s">
        <v>28</v>
      </c>
      <c r="F30" s="5" t="s">
        <v>60</v>
      </c>
      <c r="G30" s="5" t="s">
        <v>2166</v>
      </c>
      <c r="H30" s="5" t="s">
        <v>2167</v>
      </c>
      <c r="AK30" s="10"/>
      <c r="AL30" s="14" t="s">
        <v>32</v>
      </c>
      <c r="AM30" s="10"/>
    </row>
    <row r="31" spans="1:40" ht="15" customHeight="1">
      <c r="A31" s="61">
        <v>30</v>
      </c>
      <c r="B31" s="5" t="s">
        <v>2168</v>
      </c>
      <c r="C31" s="7">
        <v>38447</v>
      </c>
      <c r="D31" s="5">
        <v>10</v>
      </c>
      <c r="E31" s="5" t="s">
        <v>28</v>
      </c>
      <c r="F31" s="5" t="s">
        <v>60</v>
      </c>
      <c r="G31" s="5" t="s">
        <v>2169</v>
      </c>
      <c r="H31" s="5" t="s">
        <v>2170</v>
      </c>
      <c r="AK31" s="10"/>
      <c r="AL31" s="14" t="s">
        <v>33</v>
      </c>
      <c r="AM31" s="10"/>
      <c r="AN31" s="44"/>
    </row>
    <row r="32" spans="1:40" ht="15" customHeight="1">
      <c r="A32" s="61">
        <v>31</v>
      </c>
      <c r="B32" s="5" t="s">
        <v>2171</v>
      </c>
      <c r="C32" s="7">
        <v>40433</v>
      </c>
      <c r="D32" s="5">
        <v>5</v>
      </c>
      <c r="E32" s="5" t="s">
        <v>28</v>
      </c>
      <c r="F32" s="5" t="s">
        <v>60</v>
      </c>
      <c r="G32" s="5" t="s">
        <v>2172</v>
      </c>
      <c r="H32" s="5" t="s">
        <v>2173</v>
      </c>
      <c r="AK32" s="10"/>
      <c r="AL32" s="14" t="s">
        <v>34</v>
      </c>
      <c r="AM32" s="10"/>
      <c r="AN32" s="43"/>
    </row>
    <row r="33" spans="1:40" ht="15" customHeight="1">
      <c r="A33" s="61">
        <v>32</v>
      </c>
      <c r="B33" s="5" t="s">
        <v>2143</v>
      </c>
      <c r="C33" s="7">
        <v>38671</v>
      </c>
      <c r="D33" s="5">
        <v>10</v>
      </c>
      <c r="E33" s="5" t="s">
        <v>28</v>
      </c>
      <c r="F33" s="5" t="s">
        <v>60</v>
      </c>
      <c r="G33" s="5" t="s">
        <v>2174</v>
      </c>
      <c r="H33" s="5" t="s">
        <v>2175</v>
      </c>
      <c r="AK33" s="10"/>
      <c r="AL33" s="14" t="s">
        <v>35</v>
      </c>
      <c r="AM33" s="10"/>
      <c r="AN33" s="44"/>
    </row>
    <row r="34" spans="1:40" ht="15" customHeight="1">
      <c r="A34" s="61">
        <v>33</v>
      </c>
      <c r="B34" s="5" t="s">
        <v>2562</v>
      </c>
      <c r="C34" s="7">
        <v>40194</v>
      </c>
      <c r="D34" s="5">
        <v>6</v>
      </c>
      <c r="E34" s="5" t="s">
        <v>26</v>
      </c>
      <c r="F34" s="5" t="s">
        <v>60</v>
      </c>
      <c r="G34" s="5" t="s">
        <v>2564</v>
      </c>
      <c r="H34" s="5" t="s">
        <v>2563</v>
      </c>
      <c r="AK34" s="10"/>
      <c r="AL34" s="14" t="s">
        <v>36</v>
      </c>
      <c r="AM34" s="10"/>
      <c r="AN34" s="44"/>
    </row>
    <row r="35" spans="1:40" ht="15" customHeight="1">
      <c r="A35" s="61">
        <v>34</v>
      </c>
      <c r="B35" s="4" t="s">
        <v>2523</v>
      </c>
      <c r="C35" s="7">
        <v>39641</v>
      </c>
      <c r="D35" s="5">
        <v>8</v>
      </c>
      <c r="E35" s="5" t="s">
        <v>26</v>
      </c>
      <c r="F35" s="5" t="s">
        <v>60</v>
      </c>
      <c r="G35" s="5" t="s">
        <v>2565</v>
      </c>
      <c r="H35" s="5" t="s">
        <v>2560</v>
      </c>
      <c r="AK35" s="10"/>
      <c r="AL35" s="14" t="s">
        <v>37</v>
      </c>
      <c r="AM35" s="10"/>
      <c r="AN35" s="43"/>
    </row>
    <row r="36" spans="1:40" ht="15" customHeight="1">
      <c r="A36" s="61">
        <v>35</v>
      </c>
      <c r="B36" s="59" t="s">
        <v>2750</v>
      </c>
      <c r="C36" s="60">
        <v>38823</v>
      </c>
      <c r="D36" s="59">
        <v>9</v>
      </c>
      <c r="E36" s="59" t="s">
        <v>23</v>
      </c>
      <c r="F36" s="5" t="s">
        <v>60</v>
      </c>
      <c r="G36" s="59" t="s">
        <v>2797</v>
      </c>
      <c r="H36" s="59" t="s">
        <v>2747</v>
      </c>
      <c r="AK36" s="10"/>
      <c r="AL36" s="14" t="s">
        <v>38</v>
      </c>
      <c r="AM36" s="10"/>
      <c r="AN36" s="43"/>
    </row>
    <row r="37" spans="1:40" ht="15" customHeight="1">
      <c r="A37" s="61">
        <v>36</v>
      </c>
      <c r="B37" s="59" t="s">
        <v>2735</v>
      </c>
      <c r="C37" s="60">
        <v>40193</v>
      </c>
      <c r="D37" s="59">
        <v>5</v>
      </c>
      <c r="E37" s="59" t="s">
        <v>23</v>
      </c>
      <c r="F37" s="5" t="s">
        <v>60</v>
      </c>
      <c r="G37" s="59" t="s">
        <v>2798</v>
      </c>
      <c r="H37" s="59" t="s">
        <v>2747</v>
      </c>
      <c r="AK37" s="10"/>
      <c r="AL37" s="14" t="s">
        <v>39</v>
      </c>
      <c r="AM37" s="10"/>
      <c r="AN37" s="43"/>
    </row>
    <row r="38" spans="1:40" ht="15" customHeight="1">
      <c r="AK38" s="10"/>
      <c r="AL38" s="14" t="s">
        <v>80</v>
      </c>
      <c r="AM38" s="10"/>
      <c r="AN38" s="44"/>
    </row>
    <row r="39" spans="1:40" ht="15" customHeight="1">
      <c r="AK39" s="10"/>
      <c r="AL39" s="14" t="s">
        <v>40</v>
      </c>
      <c r="AM39" s="10"/>
      <c r="AN39" s="44"/>
    </row>
    <row r="40" spans="1:40" ht="15" customHeight="1">
      <c r="AK40" s="10"/>
      <c r="AL40" s="14" t="s">
        <v>41</v>
      </c>
      <c r="AM40" s="10"/>
      <c r="AN40" s="43"/>
    </row>
    <row r="41" spans="1:40" ht="15" customHeight="1">
      <c r="AK41" s="10"/>
      <c r="AL41" s="17" t="s">
        <v>42</v>
      </c>
      <c r="AM41" s="10"/>
      <c r="AN41" s="44"/>
    </row>
    <row r="42" spans="1:40" ht="15" customHeight="1">
      <c r="AN42" s="43"/>
    </row>
    <row r="43" spans="1:40" ht="15" customHeight="1">
      <c r="AN43" s="43"/>
    </row>
    <row r="44" spans="1:40" ht="15" customHeight="1">
      <c r="AN44" s="44"/>
    </row>
    <row r="45" spans="1:40" ht="15" customHeight="1">
      <c r="AN45" s="44"/>
    </row>
    <row r="46" spans="1:40" ht="15" customHeight="1">
      <c r="AN46" s="44"/>
    </row>
    <row r="47" spans="1:40" ht="15" customHeight="1">
      <c r="AN47" s="44"/>
    </row>
    <row r="48" spans="1:40" ht="15" customHeight="1">
      <c r="AN48" s="44"/>
    </row>
    <row r="49" spans="40:40" ht="15" customHeight="1">
      <c r="AN49" s="44"/>
    </row>
    <row r="50" spans="40:40" ht="15" customHeight="1">
      <c r="AN50" s="44"/>
    </row>
    <row r="51" spans="40:40" ht="15" customHeight="1">
      <c r="AN51" s="44"/>
    </row>
    <row r="52" spans="40:40" ht="15" customHeight="1">
      <c r="AN52" s="44"/>
    </row>
    <row r="65" spans="40:40" ht="15" customHeight="1">
      <c r="AN65" s="45"/>
    </row>
    <row r="66" spans="40:40" ht="15" customHeight="1" thickBot="1">
      <c r="AN66" s="46"/>
    </row>
  </sheetData>
  <sortState ref="AN2:AN22">
    <sortCondition ref="AN22"/>
  </sortState>
  <dataValidations count="6">
    <dataValidation type="list" allowBlank="1" showInputMessage="1" showErrorMessage="1" sqref="E1 E6:E19 E36:E1048576">
      <formula1>$AL$3:$AL$41</formula1>
    </dataValidation>
    <dataValidation type="list" allowBlank="1" showInputMessage="1" showErrorMessage="1" sqref="D1 D6:D19 D36:D1048576">
      <formula1>$AK$3:$AK$16</formula1>
    </dataValidation>
    <dataValidation type="list" allowBlank="1" showInputMessage="1" showErrorMessage="1" sqref="D2:D5 D22:D35">
      <formula1>$AK$2:$AK$12</formula1>
    </dataValidation>
    <dataValidation type="list" allowBlank="1" showInputMessage="1" showErrorMessage="1" sqref="E2:E5 E22:E35">
      <formula1>$AL$2:$AL$37</formula1>
    </dataValidation>
    <dataValidation type="list" allowBlank="1" showInputMessage="1" showErrorMessage="1" sqref="D20:D21">
      <formula1>$AK$2:$AK$11</formula1>
    </dataValidation>
    <dataValidation type="list" allowBlank="1" showInputMessage="1" showErrorMessage="1" sqref="E20:E21">
      <formula1>$AL$2:$AL$36</formula1>
    </dataValidation>
  </dataValidation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M111"/>
  <sheetViews>
    <sheetView topLeftCell="A10" workbookViewId="0">
      <selection activeCell="A2" sqref="A2:H111"/>
    </sheetView>
  </sheetViews>
  <sheetFormatPr defaultRowHeight="15" customHeight="1"/>
  <cols>
    <col min="1" max="1" width="7.7109375" style="10" customWidth="1"/>
    <col min="2" max="2" width="34.28515625" style="10" customWidth="1"/>
    <col min="3" max="3" width="14.85546875" style="10" customWidth="1"/>
    <col min="4" max="4" width="11.140625" style="10" customWidth="1"/>
    <col min="5" max="5" width="42" style="10" customWidth="1"/>
    <col min="6" max="6" width="23.28515625" style="10" customWidth="1"/>
    <col min="7" max="7" width="55.28515625" style="10" customWidth="1"/>
    <col min="8" max="8" width="31.140625" style="10" customWidth="1"/>
    <col min="9" max="37" width="9.140625" style="13"/>
    <col min="38" max="38" width="36.5703125" style="13" customWidth="1"/>
    <col min="39" max="16384" width="9.140625" style="13"/>
  </cols>
  <sheetData>
    <row r="1" spans="1:39" ht="15" customHeight="1">
      <c r="A1" s="26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6" t="s">
        <v>5</v>
      </c>
      <c r="G1" s="26" t="s">
        <v>6</v>
      </c>
      <c r="H1" s="26" t="s">
        <v>7</v>
      </c>
    </row>
    <row r="2" spans="1:39" ht="15" customHeight="1">
      <c r="A2" s="61">
        <v>1</v>
      </c>
      <c r="B2" s="130" t="s">
        <v>827</v>
      </c>
      <c r="C2" s="21">
        <v>41492</v>
      </c>
      <c r="D2" s="20">
        <v>3</v>
      </c>
      <c r="E2" s="130" t="s">
        <v>36</v>
      </c>
      <c r="F2" s="130" t="s">
        <v>600</v>
      </c>
      <c r="G2" s="130" t="s">
        <v>828</v>
      </c>
      <c r="H2" s="130" t="s">
        <v>829</v>
      </c>
    </row>
    <row r="3" spans="1:39" ht="15" customHeight="1">
      <c r="A3" s="61">
        <v>2</v>
      </c>
      <c r="B3" s="130" t="s">
        <v>830</v>
      </c>
      <c r="C3" s="21">
        <v>41144</v>
      </c>
      <c r="D3" s="20">
        <v>3</v>
      </c>
      <c r="E3" s="130" t="s">
        <v>36</v>
      </c>
      <c r="F3" s="130" t="s">
        <v>600</v>
      </c>
      <c r="G3" s="130" t="s">
        <v>831</v>
      </c>
      <c r="H3" s="130" t="s">
        <v>829</v>
      </c>
      <c r="AK3" s="10"/>
      <c r="AL3" s="14"/>
      <c r="AM3" s="10"/>
    </row>
    <row r="4" spans="1:39" ht="15" customHeight="1">
      <c r="A4" s="61">
        <v>3</v>
      </c>
      <c r="B4" s="130" t="s">
        <v>832</v>
      </c>
      <c r="C4" s="21">
        <v>41084</v>
      </c>
      <c r="D4" s="20">
        <v>3</v>
      </c>
      <c r="E4" s="130" t="s">
        <v>36</v>
      </c>
      <c r="F4" s="130" t="s">
        <v>600</v>
      </c>
      <c r="G4" s="130" t="s">
        <v>833</v>
      </c>
      <c r="H4" s="130" t="s">
        <v>783</v>
      </c>
      <c r="AK4" s="10"/>
      <c r="AL4" s="14"/>
      <c r="AM4" s="10"/>
    </row>
    <row r="5" spans="1:39" ht="15" customHeight="1">
      <c r="A5" s="61">
        <v>4</v>
      </c>
      <c r="B5" s="130" t="s">
        <v>834</v>
      </c>
      <c r="C5" s="21">
        <v>41253</v>
      </c>
      <c r="D5" s="20">
        <v>3</v>
      </c>
      <c r="E5" s="130" t="s">
        <v>36</v>
      </c>
      <c r="F5" s="130" t="s">
        <v>600</v>
      </c>
      <c r="G5" s="130" t="s">
        <v>835</v>
      </c>
      <c r="H5" s="130" t="s">
        <v>783</v>
      </c>
      <c r="AK5" s="10"/>
      <c r="AL5" s="14"/>
      <c r="AM5" s="10"/>
    </row>
    <row r="6" spans="1:39" ht="15" customHeight="1">
      <c r="A6" s="61">
        <v>5</v>
      </c>
      <c r="B6" s="130" t="s">
        <v>787</v>
      </c>
      <c r="C6" s="21">
        <v>40600</v>
      </c>
      <c r="D6" s="20">
        <v>4</v>
      </c>
      <c r="E6" s="130" t="s">
        <v>36</v>
      </c>
      <c r="F6" s="130" t="s">
        <v>600</v>
      </c>
      <c r="G6" s="130" t="s">
        <v>836</v>
      </c>
      <c r="H6" s="130" t="s">
        <v>768</v>
      </c>
      <c r="AK6" s="10"/>
      <c r="AL6" s="14"/>
      <c r="AM6" s="10"/>
    </row>
    <row r="7" spans="1:39" ht="15" customHeight="1">
      <c r="A7" s="61">
        <v>6</v>
      </c>
      <c r="B7" s="130" t="s">
        <v>837</v>
      </c>
      <c r="C7" s="21">
        <v>40748</v>
      </c>
      <c r="D7" s="20">
        <v>4</v>
      </c>
      <c r="E7" s="130" t="s">
        <v>36</v>
      </c>
      <c r="F7" s="130" t="s">
        <v>600</v>
      </c>
      <c r="G7" s="130" t="s">
        <v>833</v>
      </c>
      <c r="H7" s="130" t="s">
        <v>768</v>
      </c>
      <c r="AK7" s="10"/>
      <c r="AL7" s="14"/>
      <c r="AM7" s="10"/>
    </row>
    <row r="8" spans="1:39" ht="15" customHeight="1">
      <c r="A8" s="61">
        <v>7</v>
      </c>
      <c r="B8" s="130" t="s">
        <v>789</v>
      </c>
      <c r="C8" s="21">
        <v>40561</v>
      </c>
      <c r="D8" s="20">
        <v>4</v>
      </c>
      <c r="E8" s="130" t="s">
        <v>36</v>
      </c>
      <c r="F8" s="130" t="s">
        <v>600</v>
      </c>
      <c r="G8" s="130" t="s">
        <v>835</v>
      </c>
      <c r="H8" s="130" t="s">
        <v>768</v>
      </c>
      <c r="AK8" s="10"/>
      <c r="AL8" s="14"/>
      <c r="AM8" s="10"/>
    </row>
    <row r="9" spans="1:39" ht="15" customHeight="1">
      <c r="A9" s="61">
        <v>8</v>
      </c>
      <c r="B9" s="130" t="s">
        <v>838</v>
      </c>
      <c r="C9" s="20" t="s">
        <v>839</v>
      </c>
      <c r="D9" s="20">
        <v>6</v>
      </c>
      <c r="E9" s="130" t="s">
        <v>36</v>
      </c>
      <c r="F9" s="130" t="s">
        <v>600</v>
      </c>
      <c r="G9" s="130" t="s">
        <v>835</v>
      </c>
      <c r="H9" s="130" t="s">
        <v>840</v>
      </c>
      <c r="AK9" s="10"/>
      <c r="AL9" s="14"/>
      <c r="AM9" s="10"/>
    </row>
    <row r="10" spans="1:39" ht="15" customHeight="1">
      <c r="A10" s="61">
        <v>9</v>
      </c>
      <c r="B10" s="130" t="s">
        <v>841</v>
      </c>
      <c r="C10" s="21">
        <v>40260</v>
      </c>
      <c r="D10" s="20">
        <v>6</v>
      </c>
      <c r="E10" s="130" t="s">
        <v>36</v>
      </c>
      <c r="F10" s="130" t="s">
        <v>600</v>
      </c>
      <c r="G10" s="130" t="s">
        <v>833</v>
      </c>
      <c r="H10" s="130" t="s">
        <v>840</v>
      </c>
      <c r="AK10" s="10"/>
      <c r="AL10" s="14"/>
      <c r="AM10" s="10"/>
    </row>
    <row r="11" spans="1:39" ht="15" customHeight="1">
      <c r="A11" s="61">
        <v>10</v>
      </c>
      <c r="B11" s="130" t="s">
        <v>842</v>
      </c>
      <c r="C11" s="21">
        <v>40130</v>
      </c>
      <c r="D11" s="20">
        <v>6</v>
      </c>
      <c r="E11" s="130" t="s">
        <v>36</v>
      </c>
      <c r="F11" s="130" t="s">
        <v>600</v>
      </c>
      <c r="G11" s="130" t="s">
        <v>833</v>
      </c>
      <c r="H11" s="130" t="s">
        <v>840</v>
      </c>
      <c r="AK11" s="10"/>
      <c r="AL11" s="14"/>
      <c r="AM11" s="10"/>
    </row>
    <row r="12" spans="1:39" ht="15" customHeight="1">
      <c r="A12" s="61">
        <v>11</v>
      </c>
      <c r="B12" s="130" t="s">
        <v>843</v>
      </c>
      <c r="C12" s="21">
        <v>40143</v>
      </c>
      <c r="D12" s="20">
        <v>6</v>
      </c>
      <c r="E12" s="130" t="s">
        <v>36</v>
      </c>
      <c r="F12" s="130" t="s">
        <v>600</v>
      </c>
      <c r="G12" s="130" t="s">
        <v>828</v>
      </c>
      <c r="H12" s="130" t="s">
        <v>840</v>
      </c>
      <c r="AK12" s="10"/>
      <c r="AL12" s="14"/>
      <c r="AM12" s="10"/>
    </row>
    <row r="13" spans="1:39" ht="15" customHeight="1">
      <c r="A13" s="61">
        <v>12</v>
      </c>
      <c r="B13" s="130" t="s">
        <v>844</v>
      </c>
      <c r="C13" s="21">
        <v>40004</v>
      </c>
      <c r="D13" s="20">
        <v>7</v>
      </c>
      <c r="E13" s="130" t="s">
        <v>36</v>
      </c>
      <c r="F13" s="130" t="s">
        <v>600</v>
      </c>
      <c r="G13" s="130" t="s">
        <v>845</v>
      </c>
      <c r="H13" s="130" t="s">
        <v>846</v>
      </c>
      <c r="AK13" s="10"/>
      <c r="AL13" s="14"/>
      <c r="AM13" s="10"/>
    </row>
    <row r="14" spans="1:39" ht="15" customHeight="1">
      <c r="A14" s="61">
        <v>13</v>
      </c>
      <c r="B14" s="130" t="s">
        <v>847</v>
      </c>
      <c r="C14" s="21">
        <v>39867</v>
      </c>
      <c r="D14" s="20">
        <v>7</v>
      </c>
      <c r="E14" s="130" t="s">
        <v>36</v>
      </c>
      <c r="F14" s="130" t="s">
        <v>600</v>
      </c>
      <c r="G14" s="130" t="s">
        <v>848</v>
      </c>
      <c r="H14" s="130" t="s">
        <v>846</v>
      </c>
      <c r="AK14" s="10"/>
      <c r="AL14" s="14"/>
      <c r="AM14" s="10"/>
    </row>
    <row r="15" spans="1:39" ht="15" customHeight="1">
      <c r="A15" s="61">
        <v>14</v>
      </c>
      <c r="B15" s="130" t="s">
        <v>849</v>
      </c>
      <c r="C15" s="21">
        <v>39480</v>
      </c>
      <c r="D15" s="20">
        <v>8</v>
      </c>
      <c r="E15" s="130" t="s">
        <v>36</v>
      </c>
      <c r="F15" s="130" t="s">
        <v>600</v>
      </c>
      <c r="G15" s="130" t="s">
        <v>835</v>
      </c>
      <c r="H15" s="130" t="s">
        <v>736</v>
      </c>
      <c r="AK15" s="10"/>
      <c r="AL15" s="14"/>
      <c r="AM15" s="10"/>
    </row>
    <row r="16" spans="1:39" ht="15" customHeight="1">
      <c r="A16" s="61">
        <v>15</v>
      </c>
      <c r="B16" s="130" t="s">
        <v>777</v>
      </c>
      <c r="C16" s="21">
        <v>38635</v>
      </c>
      <c r="D16" s="20">
        <v>10</v>
      </c>
      <c r="E16" s="130" t="s">
        <v>36</v>
      </c>
      <c r="F16" s="130" t="s">
        <v>600</v>
      </c>
      <c r="G16" s="130" t="s">
        <v>850</v>
      </c>
      <c r="H16" s="130" t="s">
        <v>851</v>
      </c>
      <c r="AK16" s="10"/>
      <c r="AL16" s="14"/>
      <c r="AM16" s="10"/>
    </row>
    <row r="17" spans="1:39" ht="15" customHeight="1">
      <c r="A17" s="61">
        <v>16</v>
      </c>
      <c r="B17" s="130" t="s">
        <v>852</v>
      </c>
      <c r="C17" s="21">
        <v>38652</v>
      </c>
      <c r="D17" s="20">
        <v>10</v>
      </c>
      <c r="E17" s="130" t="s">
        <v>36</v>
      </c>
      <c r="F17" s="130" t="s">
        <v>600</v>
      </c>
      <c r="G17" s="130" t="s">
        <v>845</v>
      </c>
      <c r="H17" s="72" t="s">
        <v>851</v>
      </c>
      <c r="AK17" s="10"/>
      <c r="AL17" s="14"/>
      <c r="AM17" s="10"/>
    </row>
    <row r="18" spans="1:39" ht="15" customHeight="1">
      <c r="A18" s="61">
        <v>17</v>
      </c>
      <c r="B18" s="5" t="s">
        <v>278</v>
      </c>
      <c r="C18" s="7">
        <v>39897</v>
      </c>
      <c r="D18" s="5">
        <v>7</v>
      </c>
      <c r="E18" s="5" t="s">
        <v>18</v>
      </c>
      <c r="F18" s="5" t="s">
        <v>56</v>
      </c>
      <c r="G18" s="5" t="s">
        <v>279</v>
      </c>
      <c r="H18" s="5" t="s">
        <v>215</v>
      </c>
      <c r="AK18" s="10">
        <v>1</v>
      </c>
      <c r="AL18" s="14" t="s">
        <v>13</v>
      </c>
      <c r="AM18" s="10" t="s">
        <v>60</v>
      </c>
    </row>
    <row r="19" spans="1:39" ht="15" customHeight="1">
      <c r="A19" s="61">
        <v>18</v>
      </c>
      <c r="B19" s="5" t="s">
        <v>348</v>
      </c>
      <c r="C19" s="7">
        <v>40645</v>
      </c>
      <c r="D19" s="5">
        <v>4</v>
      </c>
      <c r="E19" s="5" t="s">
        <v>29</v>
      </c>
      <c r="F19" s="5" t="s">
        <v>56</v>
      </c>
      <c r="G19" s="5" t="s">
        <v>349</v>
      </c>
      <c r="H19" s="5" t="s">
        <v>332</v>
      </c>
      <c r="AK19" s="10">
        <v>2</v>
      </c>
      <c r="AL19" s="14" t="s">
        <v>8</v>
      </c>
      <c r="AM19" s="10" t="s">
        <v>56</v>
      </c>
    </row>
    <row r="20" spans="1:39" ht="15" customHeight="1">
      <c r="A20" s="61">
        <v>19</v>
      </c>
      <c r="B20" s="5" t="s">
        <v>350</v>
      </c>
      <c r="C20" s="7">
        <v>40873</v>
      </c>
      <c r="D20" s="5">
        <v>4</v>
      </c>
      <c r="E20" s="5" t="s">
        <v>29</v>
      </c>
      <c r="F20" s="5" t="s">
        <v>56</v>
      </c>
      <c r="G20" s="5" t="s">
        <v>351</v>
      </c>
      <c r="H20" s="5" t="s">
        <v>332</v>
      </c>
      <c r="AK20" s="10">
        <v>3</v>
      </c>
      <c r="AL20" s="14" t="s">
        <v>9</v>
      </c>
      <c r="AM20" s="10" t="s">
        <v>48</v>
      </c>
    </row>
    <row r="21" spans="1:39" ht="15" customHeight="1">
      <c r="A21" s="61">
        <v>20</v>
      </c>
      <c r="B21" s="5" t="s">
        <v>352</v>
      </c>
      <c r="C21" s="7">
        <v>40687</v>
      </c>
      <c r="D21" s="5">
        <v>4</v>
      </c>
      <c r="E21" s="5" t="s">
        <v>29</v>
      </c>
      <c r="F21" s="5" t="s">
        <v>56</v>
      </c>
      <c r="G21" s="5" t="s">
        <v>353</v>
      </c>
      <c r="H21" s="5" t="s">
        <v>332</v>
      </c>
      <c r="AK21" s="10">
        <v>4</v>
      </c>
      <c r="AL21" s="14" t="s">
        <v>10</v>
      </c>
      <c r="AM21" s="10" t="s">
        <v>51</v>
      </c>
    </row>
    <row r="22" spans="1:39" ht="15" customHeight="1">
      <c r="A22" s="61">
        <v>21</v>
      </c>
      <c r="B22" s="5" t="s">
        <v>354</v>
      </c>
      <c r="C22" s="7">
        <v>40415</v>
      </c>
      <c r="D22" s="5">
        <v>5</v>
      </c>
      <c r="E22" s="5" t="s">
        <v>29</v>
      </c>
      <c r="F22" s="5" t="s">
        <v>56</v>
      </c>
      <c r="G22" s="5" t="s">
        <v>355</v>
      </c>
      <c r="H22" s="5" t="s">
        <v>294</v>
      </c>
      <c r="AK22" s="10">
        <v>5</v>
      </c>
      <c r="AL22" s="14" t="s">
        <v>11</v>
      </c>
      <c r="AM22" s="10" t="s">
        <v>55</v>
      </c>
    </row>
    <row r="23" spans="1:39" ht="15" customHeight="1">
      <c r="A23" s="61">
        <v>22</v>
      </c>
      <c r="B23" s="5" t="s">
        <v>296</v>
      </c>
      <c r="C23" s="7">
        <v>40400</v>
      </c>
      <c r="D23" s="5">
        <v>5</v>
      </c>
      <c r="E23" s="5" t="s">
        <v>29</v>
      </c>
      <c r="F23" s="5" t="s">
        <v>56</v>
      </c>
      <c r="G23" s="5" t="s">
        <v>355</v>
      </c>
      <c r="H23" s="5" t="s">
        <v>294</v>
      </c>
      <c r="AK23" s="10">
        <v>6</v>
      </c>
      <c r="AL23" s="14" t="s">
        <v>12</v>
      </c>
      <c r="AM23" s="10" t="s">
        <v>47</v>
      </c>
    </row>
    <row r="24" spans="1:39" ht="15" customHeight="1">
      <c r="A24" s="61">
        <v>23</v>
      </c>
      <c r="B24" s="5" t="s">
        <v>297</v>
      </c>
      <c r="C24" s="7">
        <v>40412</v>
      </c>
      <c r="D24" s="5">
        <v>5</v>
      </c>
      <c r="E24" s="5" t="s">
        <v>29</v>
      </c>
      <c r="F24" s="5" t="s">
        <v>56</v>
      </c>
      <c r="G24" s="5" t="s">
        <v>355</v>
      </c>
      <c r="H24" s="5" t="s">
        <v>287</v>
      </c>
      <c r="AK24" s="10">
        <v>7</v>
      </c>
      <c r="AL24" s="14" t="s">
        <v>14</v>
      </c>
      <c r="AM24" s="10" t="s">
        <v>52</v>
      </c>
    </row>
    <row r="25" spans="1:39" ht="15" customHeight="1">
      <c r="A25" s="61">
        <v>24</v>
      </c>
      <c r="B25" s="5" t="s">
        <v>356</v>
      </c>
      <c r="C25" s="7">
        <v>40043</v>
      </c>
      <c r="D25" s="5">
        <v>6</v>
      </c>
      <c r="E25" s="5" t="s">
        <v>29</v>
      </c>
      <c r="F25" s="5" t="s">
        <v>56</v>
      </c>
      <c r="G25" s="5" t="s">
        <v>357</v>
      </c>
      <c r="H25" s="5" t="s">
        <v>358</v>
      </c>
      <c r="AK25" s="10">
        <v>8</v>
      </c>
      <c r="AL25" s="14" t="s">
        <v>15</v>
      </c>
      <c r="AM25" s="10" t="s">
        <v>43</v>
      </c>
    </row>
    <row r="26" spans="1:39" ht="15" customHeight="1">
      <c r="A26" s="61">
        <v>25</v>
      </c>
      <c r="B26" s="5" t="s">
        <v>346</v>
      </c>
      <c r="C26" s="7">
        <v>40199</v>
      </c>
      <c r="D26" s="5">
        <v>6</v>
      </c>
      <c r="E26" s="5" t="s">
        <v>29</v>
      </c>
      <c r="F26" s="5" t="s">
        <v>56</v>
      </c>
      <c r="G26" s="5" t="s">
        <v>357</v>
      </c>
      <c r="H26" s="5" t="s">
        <v>358</v>
      </c>
      <c r="AK26" s="10">
        <v>9</v>
      </c>
      <c r="AL26" s="14" t="s">
        <v>16</v>
      </c>
      <c r="AM26" s="10" t="s">
        <v>46</v>
      </c>
    </row>
    <row r="27" spans="1:39" ht="15" customHeight="1">
      <c r="A27" s="61">
        <v>26</v>
      </c>
      <c r="B27" s="5" t="s">
        <v>359</v>
      </c>
      <c r="C27" s="7">
        <v>40067</v>
      </c>
      <c r="D27" s="5">
        <v>6</v>
      </c>
      <c r="E27" s="5" t="s">
        <v>29</v>
      </c>
      <c r="F27" s="5" t="s">
        <v>56</v>
      </c>
      <c r="G27" s="5" t="s">
        <v>360</v>
      </c>
      <c r="H27" s="5" t="s">
        <v>358</v>
      </c>
      <c r="AK27" s="10">
        <v>10</v>
      </c>
      <c r="AL27" s="14" t="s">
        <v>17</v>
      </c>
      <c r="AM27" s="10" t="s">
        <v>58</v>
      </c>
    </row>
    <row r="28" spans="1:39" ht="15" customHeight="1">
      <c r="A28" s="61">
        <v>27</v>
      </c>
      <c r="B28" s="5" t="s">
        <v>361</v>
      </c>
      <c r="C28" s="7">
        <v>40093</v>
      </c>
      <c r="D28" s="5">
        <v>6</v>
      </c>
      <c r="E28" s="5" t="s">
        <v>29</v>
      </c>
      <c r="F28" s="5" t="s">
        <v>56</v>
      </c>
      <c r="G28" s="5" t="s">
        <v>353</v>
      </c>
      <c r="H28" s="5" t="s">
        <v>362</v>
      </c>
      <c r="AK28" s="10">
        <v>11</v>
      </c>
      <c r="AL28" s="14" t="s">
        <v>18</v>
      </c>
      <c r="AM28" s="10" t="s">
        <v>53</v>
      </c>
    </row>
    <row r="29" spans="1:39" ht="15" customHeight="1">
      <c r="A29" s="61">
        <v>28</v>
      </c>
      <c r="B29" s="5" t="s">
        <v>363</v>
      </c>
      <c r="C29" s="7">
        <v>39545</v>
      </c>
      <c r="D29" s="5">
        <v>7</v>
      </c>
      <c r="E29" s="5" t="s">
        <v>29</v>
      </c>
      <c r="F29" s="5" t="s">
        <v>56</v>
      </c>
      <c r="G29" s="5" t="s">
        <v>364</v>
      </c>
      <c r="H29" s="5" t="s">
        <v>365</v>
      </c>
      <c r="AK29" s="10"/>
      <c r="AL29" s="14" t="s">
        <v>19</v>
      </c>
      <c r="AM29" s="35" t="s">
        <v>61</v>
      </c>
    </row>
    <row r="30" spans="1:39" ht="15" customHeight="1">
      <c r="A30" s="61">
        <v>29</v>
      </c>
      <c r="B30" s="5" t="s">
        <v>366</v>
      </c>
      <c r="C30" s="7">
        <v>40258</v>
      </c>
      <c r="D30" s="5">
        <v>7</v>
      </c>
      <c r="E30" s="5" t="s">
        <v>29</v>
      </c>
      <c r="F30" s="5" t="s">
        <v>56</v>
      </c>
      <c r="G30" s="5" t="s">
        <v>353</v>
      </c>
      <c r="H30" s="5" t="s">
        <v>362</v>
      </c>
      <c r="AK30" s="10"/>
      <c r="AL30" s="14" t="s">
        <v>20</v>
      </c>
      <c r="AM30" s="10" t="s">
        <v>45</v>
      </c>
    </row>
    <row r="31" spans="1:39" ht="15" customHeight="1">
      <c r="A31" s="61">
        <v>30</v>
      </c>
      <c r="B31" s="5" t="s">
        <v>367</v>
      </c>
      <c r="C31" s="7">
        <v>39617</v>
      </c>
      <c r="D31" s="5">
        <v>8</v>
      </c>
      <c r="E31" s="5" t="s">
        <v>29</v>
      </c>
      <c r="F31" s="5" t="s">
        <v>56</v>
      </c>
      <c r="G31" s="5" t="s">
        <v>368</v>
      </c>
      <c r="H31" s="5" t="s">
        <v>369</v>
      </c>
      <c r="AK31" s="10"/>
      <c r="AL31" s="14" t="s">
        <v>21</v>
      </c>
      <c r="AM31" s="10" t="s">
        <v>44</v>
      </c>
    </row>
    <row r="32" spans="1:39" ht="15" customHeight="1">
      <c r="A32" s="61">
        <v>31</v>
      </c>
      <c r="B32" s="5" t="s">
        <v>370</v>
      </c>
      <c r="C32" s="7">
        <v>39541</v>
      </c>
      <c r="D32" s="5">
        <v>8</v>
      </c>
      <c r="E32" s="5" t="s">
        <v>29</v>
      </c>
      <c r="F32" s="5" t="s">
        <v>56</v>
      </c>
      <c r="G32" s="5" t="s">
        <v>371</v>
      </c>
      <c r="H32" s="5" t="s">
        <v>369</v>
      </c>
      <c r="AK32" s="10"/>
      <c r="AL32" s="14" t="s">
        <v>22</v>
      </c>
      <c r="AM32" s="10" t="s">
        <v>57</v>
      </c>
    </row>
    <row r="33" spans="1:39" ht="15" customHeight="1">
      <c r="A33" s="61">
        <v>32</v>
      </c>
      <c r="B33" s="5" t="s">
        <v>372</v>
      </c>
      <c r="C33" s="5">
        <v>20.042007000000002</v>
      </c>
      <c r="D33" s="5">
        <v>9</v>
      </c>
      <c r="E33" s="5" t="s">
        <v>29</v>
      </c>
      <c r="F33" s="5" t="s">
        <v>56</v>
      </c>
      <c r="G33" s="5" t="s">
        <v>373</v>
      </c>
      <c r="H33" s="5" t="s">
        <v>322</v>
      </c>
      <c r="AK33" s="10"/>
      <c r="AL33" s="14" t="s">
        <v>23</v>
      </c>
      <c r="AM33" s="10" t="s">
        <v>54</v>
      </c>
    </row>
    <row r="34" spans="1:39" ht="15" customHeight="1">
      <c r="A34" s="61">
        <v>33</v>
      </c>
      <c r="B34" s="5" t="s">
        <v>374</v>
      </c>
      <c r="C34" s="7">
        <v>38890</v>
      </c>
      <c r="D34" s="5">
        <v>10</v>
      </c>
      <c r="E34" s="5" t="s">
        <v>29</v>
      </c>
      <c r="F34" s="5" t="s">
        <v>56</v>
      </c>
      <c r="G34" s="5" t="s">
        <v>375</v>
      </c>
      <c r="H34" s="5" t="s">
        <v>322</v>
      </c>
      <c r="AK34" s="10"/>
      <c r="AL34" s="14" t="s">
        <v>24</v>
      </c>
      <c r="AM34" s="10" t="s">
        <v>50</v>
      </c>
    </row>
    <row r="35" spans="1:39" ht="15" customHeight="1">
      <c r="A35" s="61">
        <v>34</v>
      </c>
      <c r="B35" s="5" t="s">
        <v>316</v>
      </c>
      <c r="C35" s="7">
        <v>38365</v>
      </c>
      <c r="D35" s="5">
        <v>11</v>
      </c>
      <c r="E35" s="5" t="s">
        <v>29</v>
      </c>
      <c r="F35" s="5" t="s">
        <v>56</v>
      </c>
      <c r="G35" s="5" t="s">
        <v>376</v>
      </c>
      <c r="H35" s="5" t="s">
        <v>322</v>
      </c>
      <c r="AK35" s="10"/>
      <c r="AL35" s="14" t="s">
        <v>25</v>
      </c>
      <c r="AM35" s="10" t="s">
        <v>49</v>
      </c>
    </row>
    <row r="36" spans="1:39" ht="15" customHeight="1">
      <c r="A36" s="61">
        <v>35</v>
      </c>
      <c r="B36" s="1" t="s">
        <v>478</v>
      </c>
      <c r="C36" s="21">
        <v>38938</v>
      </c>
      <c r="D36" s="58">
        <v>8</v>
      </c>
      <c r="E36" s="5" t="s">
        <v>32</v>
      </c>
      <c r="F36" s="5" t="s">
        <v>56</v>
      </c>
      <c r="G36" s="5" t="s">
        <v>601</v>
      </c>
      <c r="H36" s="5" t="s">
        <v>486</v>
      </c>
      <c r="AK36" s="10"/>
      <c r="AL36" s="14" t="s">
        <v>26</v>
      </c>
      <c r="AM36" s="10" t="s">
        <v>59</v>
      </c>
    </row>
    <row r="37" spans="1:39" ht="15" customHeight="1">
      <c r="A37" s="61">
        <v>36</v>
      </c>
      <c r="B37" s="1" t="s">
        <v>455</v>
      </c>
      <c r="C37" s="56" t="s">
        <v>500</v>
      </c>
      <c r="D37" s="58">
        <v>9</v>
      </c>
      <c r="E37" s="5" t="s">
        <v>32</v>
      </c>
      <c r="F37" s="5" t="s">
        <v>56</v>
      </c>
      <c r="G37" s="5" t="s">
        <v>601</v>
      </c>
      <c r="H37" s="5" t="s">
        <v>486</v>
      </c>
      <c r="AK37" s="10"/>
      <c r="AL37" s="14" t="s">
        <v>27</v>
      </c>
      <c r="AM37" s="10"/>
    </row>
    <row r="38" spans="1:39" ht="15" customHeight="1">
      <c r="A38" s="61">
        <v>37</v>
      </c>
      <c r="B38" s="1" t="s">
        <v>602</v>
      </c>
      <c r="C38" s="21">
        <v>38437</v>
      </c>
      <c r="D38" s="58">
        <v>10</v>
      </c>
      <c r="E38" s="5" t="s">
        <v>32</v>
      </c>
      <c r="F38" s="5" t="s">
        <v>56</v>
      </c>
      <c r="G38" s="5" t="s">
        <v>601</v>
      </c>
      <c r="H38" s="5" t="s">
        <v>486</v>
      </c>
      <c r="AK38" s="10"/>
      <c r="AL38" s="14" t="s">
        <v>28</v>
      </c>
      <c r="AM38" s="10"/>
    </row>
    <row r="39" spans="1:39" ht="15" customHeight="1">
      <c r="A39" s="61">
        <v>38</v>
      </c>
      <c r="B39" s="1" t="s">
        <v>466</v>
      </c>
      <c r="C39" s="21">
        <v>39148</v>
      </c>
      <c r="D39" s="58">
        <v>8</v>
      </c>
      <c r="E39" s="5" t="s">
        <v>32</v>
      </c>
      <c r="F39" s="5" t="s">
        <v>56</v>
      </c>
      <c r="G39" s="5" t="s">
        <v>601</v>
      </c>
      <c r="H39" s="5" t="s">
        <v>486</v>
      </c>
      <c r="AK39" s="10"/>
      <c r="AL39" s="14" t="s">
        <v>29</v>
      </c>
      <c r="AM39" s="10"/>
    </row>
    <row r="40" spans="1:39" ht="15" customHeight="1">
      <c r="A40" s="61">
        <v>39</v>
      </c>
      <c r="B40" s="1" t="s">
        <v>603</v>
      </c>
      <c r="C40" s="21">
        <v>39005</v>
      </c>
      <c r="D40" s="58">
        <v>8</v>
      </c>
      <c r="E40" s="5" t="s">
        <v>32</v>
      </c>
      <c r="F40" s="5" t="s">
        <v>56</v>
      </c>
      <c r="G40" s="5" t="s">
        <v>601</v>
      </c>
      <c r="H40" s="5" t="s">
        <v>486</v>
      </c>
      <c r="AK40" s="10"/>
      <c r="AL40" s="14" t="s">
        <v>30</v>
      </c>
      <c r="AM40" s="10"/>
    </row>
    <row r="41" spans="1:39" ht="15" customHeight="1">
      <c r="A41" s="61">
        <v>40</v>
      </c>
      <c r="B41" s="1" t="s">
        <v>604</v>
      </c>
      <c r="C41" s="21">
        <v>39167</v>
      </c>
      <c r="D41" s="58">
        <v>8</v>
      </c>
      <c r="E41" s="5" t="s">
        <v>32</v>
      </c>
      <c r="F41" s="5" t="s">
        <v>56</v>
      </c>
      <c r="G41" s="5" t="s">
        <v>601</v>
      </c>
      <c r="H41" s="5" t="s">
        <v>486</v>
      </c>
      <c r="AK41" s="10"/>
      <c r="AL41" s="14" t="s">
        <v>31</v>
      </c>
      <c r="AM41" s="10"/>
    </row>
    <row r="42" spans="1:39" ht="15" customHeight="1">
      <c r="A42" s="61">
        <v>41</v>
      </c>
      <c r="B42" s="1" t="s">
        <v>605</v>
      </c>
      <c r="C42" s="21">
        <v>39115</v>
      </c>
      <c r="D42" s="58">
        <v>8</v>
      </c>
      <c r="E42" s="5" t="s">
        <v>32</v>
      </c>
      <c r="F42" s="5" t="s">
        <v>56</v>
      </c>
      <c r="G42" s="5" t="s">
        <v>601</v>
      </c>
      <c r="H42" s="5" t="s">
        <v>486</v>
      </c>
      <c r="AK42" s="10"/>
      <c r="AL42" s="14" t="s">
        <v>32</v>
      </c>
      <c r="AM42" s="10"/>
    </row>
    <row r="43" spans="1:39" ht="15" customHeight="1">
      <c r="A43" s="61">
        <v>42</v>
      </c>
      <c r="B43" s="1" t="s">
        <v>606</v>
      </c>
      <c r="C43" s="21">
        <v>39107</v>
      </c>
      <c r="D43" s="58">
        <v>8</v>
      </c>
      <c r="E43" s="5" t="s">
        <v>32</v>
      </c>
      <c r="F43" s="5" t="s">
        <v>56</v>
      </c>
      <c r="G43" s="5" t="s">
        <v>601</v>
      </c>
      <c r="H43" s="5" t="s">
        <v>486</v>
      </c>
      <c r="AK43" s="10"/>
      <c r="AL43" s="14" t="s">
        <v>33</v>
      </c>
      <c r="AM43" s="10"/>
    </row>
    <row r="44" spans="1:39" ht="15" customHeight="1">
      <c r="A44" s="61">
        <v>43</v>
      </c>
      <c r="B44" s="1" t="s">
        <v>607</v>
      </c>
      <c r="C44" s="57">
        <v>40138</v>
      </c>
      <c r="D44" s="20">
        <v>6</v>
      </c>
      <c r="E44" s="5" t="s">
        <v>32</v>
      </c>
      <c r="F44" s="5" t="s">
        <v>56</v>
      </c>
      <c r="G44" s="59" t="s">
        <v>608</v>
      </c>
      <c r="H44" s="5" t="s">
        <v>609</v>
      </c>
      <c r="AK44" s="10"/>
      <c r="AL44" s="14" t="s">
        <v>34</v>
      </c>
      <c r="AM44" s="10"/>
    </row>
    <row r="45" spans="1:39" ht="15" customHeight="1">
      <c r="A45" s="61">
        <v>44</v>
      </c>
      <c r="B45" s="5" t="s">
        <v>703</v>
      </c>
      <c r="C45" s="7">
        <v>40941</v>
      </c>
      <c r="D45" s="5">
        <v>4</v>
      </c>
      <c r="E45" s="5" t="s">
        <v>15</v>
      </c>
      <c r="F45" s="5" t="s">
        <v>56</v>
      </c>
      <c r="G45" s="5" t="s">
        <v>704</v>
      </c>
      <c r="H45" s="1" t="s">
        <v>705</v>
      </c>
      <c r="AK45" s="10"/>
      <c r="AL45" s="14" t="s">
        <v>35</v>
      </c>
      <c r="AM45" s="10"/>
    </row>
    <row r="46" spans="1:39" ht="15" customHeight="1">
      <c r="A46" s="61">
        <v>45</v>
      </c>
      <c r="B46" s="5" t="s">
        <v>663</v>
      </c>
      <c r="C46" s="7">
        <v>40513</v>
      </c>
      <c r="D46" s="5">
        <v>5</v>
      </c>
      <c r="E46" s="5" t="s">
        <v>15</v>
      </c>
      <c r="F46" s="5" t="s">
        <v>56</v>
      </c>
      <c r="G46" s="5" t="s">
        <v>706</v>
      </c>
      <c r="H46" s="1" t="s">
        <v>705</v>
      </c>
      <c r="AK46" s="10"/>
      <c r="AL46" s="14" t="s">
        <v>36</v>
      </c>
      <c r="AM46" s="10"/>
    </row>
    <row r="47" spans="1:39" ht="15" customHeight="1">
      <c r="A47" s="61">
        <v>46</v>
      </c>
      <c r="B47" s="5" t="s">
        <v>687</v>
      </c>
      <c r="C47" s="7">
        <v>39989</v>
      </c>
      <c r="D47" s="5">
        <v>5</v>
      </c>
      <c r="E47" s="5" t="s">
        <v>15</v>
      </c>
      <c r="F47" s="5" t="s">
        <v>56</v>
      </c>
      <c r="G47" s="5" t="s">
        <v>706</v>
      </c>
      <c r="H47" s="1" t="s">
        <v>705</v>
      </c>
      <c r="AK47" s="10"/>
      <c r="AL47" s="14" t="s">
        <v>37</v>
      </c>
      <c r="AM47" s="10"/>
    </row>
    <row r="48" spans="1:39" ht="15" customHeight="1">
      <c r="A48" s="61">
        <v>47</v>
      </c>
      <c r="B48" s="5" t="s">
        <v>707</v>
      </c>
      <c r="C48" s="7">
        <v>40859</v>
      </c>
      <c r="D48" s="5">
        <v>5</v>
      </c>
      <c r="E48" s="5" t="s">
        <v>15</v>
      </c>
      <c r="F48" s="5" t="s">
        <v>56</v>
      </c>
      <c r="G48" s="5" t="s">
        <v>706</v>
      </c>
      <c r="H48" s="1" t="s">
        <v>705</v>
      </c>
      <c r="AK48" s="10"/>
      <c r="AL48" s="14" t="s">
        <v>38</v>
      </c>
      <c r="AM48" s="10"/>
    </row>
    <row r="49" spans="1:39" ht="15" customHeight="1">
      <c r="A49" s="61">
        <v>48</v>
      </c>
      <c r="B49" s="74" t="s">
        <v>708</v>
      </c>
      <c r="C49" s="7">
        <v>41408</v>
      </c>
      <c r="D49" s="5">
        <v>2</v>
      </c>
      <c r="E49" s="5" t="s">
        <v>15</v>
      </c>
      <c r="F49" s="5" t="s">
        <v>56</v>
      </c>
      <c r="G49" s="5" t="s">
        <v>709</v>
      </c>
      <c r="H49" s="1" t="s">
        <v>710</v>
      </c>
      <c r="AK49" s="10"/>
      <c r="AL49" s="14" t="s">
        <v>39</v>
      </c>
      <c r="AM49" s="10"/>
    </row>
    <row r="50" spans="1:39" ht="15" customHeight="1">
      <c r="A50" s="61">
        <v>49</v>
      </c>
      <c r="B50" s="59" t="s">
        <v>1013</v>
      </c>
      <c r="C50" s="60">
        <v>40551</v>
      </c>
      <c r="D50" s="59">
        <v>3</v>
      </c>
      <c r="E50" s="59" t="s">
        <v>41</v>
      </c>
      <c r="F50" s="5" t="s">
        <v>56</v>
      </c>
      <c r="G50" s="59" t="s">
        <v>1014</v>
      </c>
      <c r="H50" s="59" t="s">
        <v>1015</v>
      </c>
      <c r="AK50" s="10"/>
      <c r="AL50" s="14" t="s">
        <v>80</v>
      </c>
      <c r="AM50" s="10"/>
    </row>
    <row r="51" spans="1:39" ht="15" customHeight="1">
      <c r="A51" s="61">
        <v>50</v>
      </c>
      <c r="B51" s="59" t="s">
        <v>1016</v>
      </c>
      <c r="C51" s="60">
        <v>38968</v>
      </c>
      <c r="D51" s="59">
        <v>9</v>
      </c>
      <c r="E51" s="59" t="s">
        <v>41</v>
      </c>
      <c r="F51" s="5" t="s">
        <v>56</v>
      </c>
      <c r="G51" s="59" t="s">
        <v>1017</v>
      </c>
      <c r="H51" s="59" t="s">
        <v>1018</v>
      </c>
      <c r="AK51" s="10"/>
      <c r="AL51" s="14" t="s">
        <v>40</v>
      </c>
      <c r="AM51" s="10"/>
    </row>
    <row r="52" spans="1:39" ht="15" customHeight="1">
      <c r="A52" s="61">
        <v>51</v>
      </c>
      <c r="B52" s="59" t="s">
        <v>1019</v>
      </c>
      <c r="C52" s="60">
        <v>41085</v>
      </c>
      <c r="D52" s="59">
        <v>3</v>
      </c>
      <c r="E52" s="59" t="s">
        <v>41</v>
      </c>
      <c r="F52" s="5" t="s">
        <v>56</v>
      </c>
      <c r="G52" s="59" t="s">
        <v>1020</v>
      </c>
      <c r="H52" s="59" t="s">
        <v>1021</v>
      </c>
      <c r="AK52" s="10"/>
      <c r="AL52" s="14" t="s">
        <v>41</v>
      </c>
      <c r="AM52" s="10"/>
    </row>
    <row r="53" spans="1:39" ht="15" customHeight="1">
      <c r="A53" s="61">
        <v>52</v>
      </c>
      <c r="B53" s="5" t="s">
        <v>1129</v>
      </c>
      <c r="C53" s="7">
        <v>41410</v>
      </c>
      <c r="D53" s="5">
        <v>2</v>
      </c>
      <c r="E53" s="5" t="s">
        <v>19</v>
      </c>
      <c r="F53" s="5" t="s">
        <v>56</v>
      </c>
      <c r="G53" s="5" t="s">
        <v>1090</v>
      </c>
      <c r="H53" s="61" t="s">
        <v>1130</v>
      </c>
      <c r="AK53" s="10"/>
      <c r="AL53" s="17" t="s">
        <v>42</v>
      </c>
      <c r="AM53" s="10"/>
    </row>
    <row r="54" spans="1:39" ht="15" customHeight="1">
      <c r="A54" s="61">
        <v>53</v>
      </c>
      <c r="B54" s="5" t="s">
        <v>1123</v>
      </c>
      <c r="C54" s="7">
        <v>40501</v>
      </c>
      <c r="D54" s="5">
        <v>5</v>
      </c>
      <c r="E54" s="5" t="s">
        <v>19</v>
      </c>
      <c r="F54" s="5" t="s">
        <v>56</v>
      </c>
      <c r="G54" s="5" t="s">
        <v>1090</v>
      </c>
      <c r="H54" s="5" t="s">
        <v>1131</v>
      </c>
    </row>
    <row r="55" spans="1:39" ht="15" customHeight="1">
      <c r="A55" s="61">
        <v>54</v>
      </c>
      <c r="B55" s="5" t="s">
        <v>1234</v>
      </c>
      <c r="C55" s="71">
        <v>39512</v>
      </c>
      <c r="D55" s="5">
        <v>7</v>
      </c>
      <c r="E55" s="5" t="s">
        <v>24</v>
      </c>
      <c r="F55" s="5" t="s">
        <v>56</v>
      </c>
      <c r="G55" s="72" t="s">
        <v>1202</v>
      </c>
      <c r="H55" s="1" t="s">
        <v>1238</v>
      </c>
    </row>
    <row r="56" spans="1:39" ht="15" customHeight="1">
      <c r="A56" s="61">
        <v>55</v>
      </c>
      <c r="B56" s="5" t="s">
        <v>1239</v>
      </c>
      <c r="C56" s="7">
        <v>40067</v>
      </c>
      <c r="D56" s="5">
        <v>6</v>
      </c>
      <c r="E56" s="5" t="s">
        <v>24</v>
      </c>
      <c r="F56" s="5" t="s">
        <v>56</v>
      </c>
      <c r="G56" s="72" t="s">
        <v>1202</v>
      </c>
      <c r="H56" s="5" t="s">
        <v>1240</v>
      </c>
    </row>
    <row r="57" spans="1:39" ht="15" customHeight="1">
      <c r="A57" s="61">
        <v>56</v>
      </c>
      <c r="B57" s="72" t="s">
        <v>1217</v>
      </c>
      <c r="C57" s="71">
        <v>39724</v>
      </c>
      <c r="D57" s="72">
        <v>8</v>
      </c>
      <c r="E57" s="5" t="s">
        <v>24</v>
      </c>
      <c r="F57" s="5" t="s">
        <v>56</v>
      </c>
      <c r="G57" s="72" t="s">
        <v>1202</v>
      </c>
      <c r="H57" s="5" t="s">
        <v>1240</v>
      </c>
    </row>
    <row r="58" spans="1:39" ht="15" customHeight="1">
      <c r="A58" s="61">
        <v>57</v>
      </c>
      <c r="B58" s="5" t="s">
        <v>1393</v>
      </c>
      <c r="C58" s="7">
        <v>39313</v>
      </c>
      <c r="D58" s="5">
        <v>9</v>
      </c>
      <c r="E58" s="5" t="s">
        <v>17</v>
      </c>
      <c r="F58" s="5" t="s">
        <v>56</v>
      </c>
      <c r="G58" s="5" t="s">
        <v>1394</v>
      </c>
      <c r="H58" s="1" t="s">
        <v>1367</v>
      </c>
    </row>
    <row r="59" spans="1:39" ht="15" customHeight="1">
      <c r="A59" s="61">
        <v>58</v>
      </c>
      <c r="B59" s="5" t="s">
        <v>1287</v>
      </c>
      <c r="C59" s="7">
        <v>39496</v>
      </c>
      <c r="D59" s="5">
        <v>8</v>
      </c>
      <c r="E59" s="5" t="s">
        <v>17</v>
      </c>
      <c r="F59" s="5" t="s">
        <v>56</v>
      </c>
      <c r="G59" s="5" t="s">
        <v>1395</v>
      </c>
      <c r="H59" s="5" t="s">
        <v>1396</v>
      </c>
    </row>
    <row r="60" spans="1:39" ht="15" customHeight="1">
      <c r="A60" s="61">
        <v>59</v>
      </c>
      <c r="B60" s="59" t="s">
        <v>1535</v>
      </c>
      <c r="C60" s="60">
        <v>40926</v>
      </c>
      <c r="D60" s="59">
        <v>4</v>
      </c>
      <c r="E60" s="59" t="s">
        <v>38</v>
      </c>
      <c r="F60" s="5" t="s">
        <v>56</v>
      </c>
      <c r="G60" s="59" t="s">
        <v>1536</v>
      </c>
      <c r="H60" s="1" t="s">
        <v>1518</v>
      </c>
    </row>
    <row r="61" spans="1:39" ht="15" customHeight="1">
      <c r="A61" s="61">
        <v>60</v>
      </c>
      <c r="B61" s="130" t="s">
        <v>1549</v>
      </c>
      <c r="C61" s="21" t="s">
        <v>1594</v>
      </c>
      <c r="D61" s="20">
        <v>9</v>
      </c>
      <c r="E61" s="1" t="s">
        <v>30</v>
      </c>
      <c r="F61" s="5" t="s">
        <v>56</v>
      </c>
      <c r="G61" s="1" t="s">
        <v>1587</v>
      </c>
      <c r="H61" s="1" t="s">
        <v>1588</v>
      </c>
    </row>
    <row r="62" spans="1:39" ht="15" customHeight="1">
      <c r="A62" s="61">
        <v>61</v>
      </c>
      <c r="B62" s="1" t="s">
        <v>1589</v>
      </c>
      <c r="C62" s="21">
        <v>40257</v>
      </c>
      <c r="D62" s="20">
        <v>6</v>
      </c>
      <c r="E62" s="1" t="s">
        <v>30</v>
      </c>
      <c r="F62" s="5" t="s">
        <v>56</v>
      </c>
      <c r="G62" s="1" t="s">
        <v>1587</v>
      </c>
      <c r="H62" s="1" t="s">
        <v>1588</v>
      </c>
    </row>
    <row r="63" spans="1:39" ht="15" customHeight="1">
      <c r="A63" s="61">
        <v>62</v>
      </c>
      <c r="B63" s="1" t="s">
        <v>1590</v>
      </c>
      <c r="C63" s="21">
        <v>40457</v>
      </c>
      <c r="D63" s="20">
        <v>5</v>
      </c>
      <c r="E63" s="1" t="s">
        <v>30</v>
      </c>
      <c r="F63" s="5" t="s">
        <v>56</v>
      </c>
      <c r="G63" s="1" t="s">
        <v>1587</v>
      </c>
      <c r="H63" s="1" t="s">
        <v>1591</v>
      </c>
    </row>
    <row r="64" spans="1:39" ht="15" customHeight="1">
      <c r="A64" s="61">
        <v>63</v>
      </c>
      <c r="B64" s="1" t="s">
        <v>1592</v>
      </c>
      <c r="C64" s="21">
        <v>40408</v>
      </c>
      <c r="D64" s="20">
        <v>5</v>
      </c>
      <c r="E64" s="1" t="s">
        <v>30</v>
      </c>
      <c r="F64" s="5" t="s">
        <v>56</v>
      </c>
      <c r="G64" s="1" t="s">
        <v>1587</v>
      </c>
      <c r="H64" s="1" t="s">
        <v>1591</v>
      </c>
    </row>
    <row r="65" spans="1:8" ht="15" customHeight="1">
      <c r="A65" s="61">
        <v>64</v>
      </c>
      <c r="B65" s="1" t="s">
        <v>1593</v>
      </c>
      <c r="C65" s="21">
        <v>40420</v>
      </c>
      <c r="D65" s="20">
        <v>5</v>
      </c>
      <c r="E65" s="1" t="s">
        <v>30</v>
      </c>
      <c r="F65" s="5" t="s">
        <v>56</v>
      </c>
      <c r="G65" s="1" t="s">
        <v>1587</v>
      </c>
      <c r="H65" s="1" t="s">
        <v>1591</v>
      </c>
    </row>
    <row r="66" spans="1:8" ht="15" customHeight="1">
      <c r="A66" s="61">
        <v>65</v>
      </c>
      <c r="B66" s="50" t="s">
        <v>1636</v>
      </c>
      <c r="C66" s="49">
        <v>38598</v>
      </c>
      <c r="D66" s="50">
        <v>9</v>
      </c>
      <c r="E66" s="59" t="s">
        <v>18</v>
      </c>
      <c r="F66" s="5" t="s">
        <v>56</v>
      </c>
      <c r="G66" s="50" t="s">
        <v>1654</v>
      </c>
      <c r="H66" s="50" t="s">
        <v>1655</v>
      </c>
    </row>
    <row r="67" spans="1:8" ht="15" customHeight="1">
      <c r="A67" s="61">
        <v>66</v>
      </c>
      <c r="B67" s="50" t="s">
        <v>1636</v>
      </c>
      <c r="C67" s="49">
        <v>38598</v>
      </c>
      <c r="D67" s="50">
        <v>9</v>
      </c>
      <c r="E67" s="59" t="s">
        <v>18</v>
      </c>
      <c r="F67" s="5" t="s">
        <v>56</v>
      </c>
      <c r="G67" s="50" t="s">
        <v>1656</v>
      </c>
      <c r="H67" s="50" t="s">
        <v>1657</v>
      </c>
    </row>
    <row r="68" spans="1:8" ht="15" customHeight="1">
      <c r="A68" s="61">
        <v>67</v>
      </c>
      <c r="B68" s="50" t="s">
        <v>1658</v>
      </c>
      <c r="C68" s="49">
        <v>38557</v>
      </c>
      <c r="D68" s="50">
        <v>10</v>
      </c>
      <c r="E68" s="59" t="s">
        <v>18</v>
      </c>
      <c r="F68" s="5" t="s">
        <v>56</v>
      </c>
      <c r="G68" s="50" t="s">
        <v>1659</v>
      </c>
      <c r="H68" s="50" t="s">
        <v>1660</v>
      </c>
    </row>
    <row r="69" spans="1:8" ht="15" customHeight="1">
      <c r="A69" s="61">
        <v>68</v>
      </c>
      <c r="B69" s="50" t="s">
        <v>1646</v>
      </c>
      <c r="C69" s="49">
        <v>38745</v>
      </c>
      <c r="D69" s="50">
        <v>9</v>
      </c>
      <c r="E69" s="59" t="s">
        <v>18</v>
      </c>
      <c r="F69" s="5" t="s">
        <v>56</v>
      </c>
      <c r="G69" s="50" t="s">
        <v>1661</v>
      </c>
      <c r="H69" s="50" t="s">
        <v>1662</v>
      </c>
    </row>
    <row r="70" spans="1:8" ht="15" customHeight="1">
      <c r="A70" s="61">
        <v>69</v>
      </c>
      <c r="B70" s="50" t="s">
        <v>1650</v>
      </c>
      <c r="C70" s="49">
        <v>39007</v>
      </c>
      <c r="D70" s="50">
        <v>9</v>
      </c>
      <c r="E70" s="59" t="s">
        <v>18</v>
      </c>
      <c r="F70" s="5" t="s">
        <v>56</v>
      </c>
      <c r="G70" s="50" t="s">
        <v>1663</v>
      </c>
      <c r="H70" s="50" t="s">
        <v>1664</v>
      </c>
    </row>
    <row r="71" spans="1:8" ht="15" customHeight="1">
      <c r="A71" s="61">
        <v>70</v>
      </c>
      <c r="B71" s="50" t="s">
        <v>1650</v>
      </c>
      <c r="C71" s="49">
        <v>39007</v>
      </c>
      <c r="D71" s="50">
        <v>9</v>
      </c>
      <c r="E71" s="59" t="s">
        <v>18</v>
      </c>
      <c r="F71" s="5" t="s">
        <v>56</v>
      </c>
      <c r="G71" s="50" t="s">
        <v>1665</v>
      </c>
      <c r="H71" s="50" t="s">
        <v>1666</v>
      </c>
    </row>
    <row r="72" spans="1:8" ht="15" customHeight="1">
      <c r="A72" s="61">
        <v>71</v>
      </c>
      <c r="B72" s="50" t="s">
        <v>1667</v>
      </c>
      <c r="C72" s="49">
        <v>38824</v>
      </c>
      <c r="D72" s="50">
        <v>10</v>
      </c>
      <c r="E72" s="59" t="s">
        <v>18</v>
      </c>
      <c r="F72" s="5" t="s">
        <v>56</v>
      </c>
      <c r="G72" s="50" t="s">
        <v>1668</v>
      </c>
      <c r="H72" s="50" t="s">
        <v>1649</v>
      </c>
    </row>
    <row r="73" spans="1:8" ht="15" customHeight="1">
      <c r="A73" s="61">
        <v>72</v>
      </c>
      <c r="B73" s="50" t="s">
        <v>1669</v>
      </c>
      <c r="C73" s="49">
        <v>39445</v>
      </c>
      <c r="D73" s="50">
        <v>8</v>
      </c>
      <c r="E73" s="59" t="s">
        <v>18</v>
      </c>
      <c r="F73" s="5" t="s">
        <v>56</v>
      </c>
      <c r="G73" s="50" t="s">
        <v>1670</v>
      </c>
      <c r="H73" s="50" t="s">
        <v>1662</v>
      </c>
    </row>
    <row r="74" spans="1:8" ht="15" customHeight="1">
      <c r="A74" s="61">
        <v>73</v>
      </c>
      <c r="B74" s="50" t="s">
        <v>1650</v>
      </c>
      <c r="C74" s="49">
        <v>39372</v>
      </c>
      <c r="D74" s="50">
        <v>9</v>
      </c>
      <c r="E74" s="59" t="s">
        <v>18</v>
      </c>
      <c r="F74" s="5" t="s">
        <v>56</v>
      </c>
      <c r="G74" s="50" t="s">
        <v>1671</v>
      </c>
      <c r="H74" s="50" t="s">
        <v>1664</v>
      </c>
    </row>
    <row r="75" spans="1:8" ht="15" customHeight="1">
      <c r="A75" s="61">
        <v>74</v>
      </c>
      <c r="B75" s="50" t="s">
        <v>1650</v>
      </c>
      <c r="C75" s="49">
        <v>39372</v>
      </c>
      <c r="D75" s="50">
        <v>9</v>
      </c>
      <c r="E75" s="59" t="s">
        <v>18</v>
      </c>
      <c r="F75" s="5" t="s">
        <v>56</v>
      </c>
      <c r="G75" s="50" t="s">
        <v>1672</v>
      </c>
      <c r="H75" s="50" t="s">
        <v>1664</v>
      </c>
    </row>
    <row r="76" spans="1:8" ht="15" customHeight="1">
      <c r="A76" s="61">
        <v>75</v>
      </c>
      <c r="B76" s="50" t="s">
        <v>1650</v>
      </c>
      <c r="C76" s="49">
        <v>39372</v>
      </c>
      <c r="D76" s="50">
        <v>9</v>
      </c>
      <c r="E76" s="59" t="s">
        <v>18</v>
      </c>
      <c r="F76" s="5" t="s">
        <v>56</v>
      </c>
      <c r="G76" s="50" t="s">
        <v>1673</v>
      </c>
      <c r="H76" s="50" t="s">
        <v>1655</v>
      </c>
    </row>
    <row r="77" spans="1:8" ht="15" customHeight="1">
      <c r="A77" s="61">
        <v>76</v>
      </c>
      <c r="B77" s="50" t="s">
        <v>1669</v>
      </c>
      <c r="C77" s="49">
        <v>39445</v>
      </c>
      <c r="D77" s="50">
        <v>8</v>
      </c>
      <c r="E77" s="59" t="s">
        <v>18</v>
      </c>
      <c r="F77" s="5" t="s">
        <v>56</v>
      </c>
      <c r="G77" s="50" t="s">
        <v>1673</v>
      </c>
      <c r="H77" s="50" t="s">
        <v>1645</v>
      </c>
    </row>
    <row r="78" spans="1:8" ht="15" customHeight="1">
      <c r="A78" s="61">
        <v>77</v>
      </c>
      <c r="B78" s="50" t="s">
        <v>1674</v>
      </c>
      <c r="C78" s="49">
        <v>39223</v>
      </c>
      <c r="D78" s="50">
        <v>9</v>
      </c>
      <c r="E78" s="59" t="s">
        <v>18</v>
      </c>
      <c r="F78" s="5" t="s">
        <v>56</v>
      </c>
      <c r="G78" s="50" t="s">
        <v>3186</v>
      </c>
      <c r="H78" s="50" t="s">
        <v>1675</v>
      </c>
    </row>
    <row r="79" spans="1:8" ht="15" customHeight="1">
      <c r="A79" s="61">
        <v>78</v>
      </c>
      <c r="B79" s="50" t="s">
        <v>1676</v>
      </c>
      <c r="C79" s="49">
        <v>39443</v>
      </c>
      <c r="D79" s="50">
        <v>8</v>
      </c>
      <c r="E79" s="59" t="s">
        <v>18</v>
      </c>
      <c r="F79" s="5" t="s">
        <v>56</v>
      </c>
      <c r="G79" s="50" t="s">
        <v>1677</v>
      </c>
      <c r="H79" s="50" t="s">
        <v>1678</v>
      </c>
    </row>
    <row r="80" spans="1:8" ht="15" customHeight="1">
      <c r="A80" s="61">
        <v>79</v>
      </c>
      <c r="B80" s="50" t="s">
        <v>1679</v>
      </c>
      <c r="C80" s="49">
        <v>39435</v>
      </c>
      <c r="D80" s="50">
        <v>9</v>
      </c>
      <c r="E80" s="59" t="s">
        <v>18</v>
      </c>
      <c r="F80" s="5" t="s">
        <v>56</v>
      </c>
      <c r="G80" s="50" t="s">
        <v>1677</v>
      </c>
      <c r="H80" s="50" t="s">
        <v>1649</v>
      </c>
    </row>
    <row r="81" spans="1:8" ht="15" customHeight="1">
      <c r="A81" s="61">
        <v>80</v>
      </c>
      <c r="B81" s="50" t="s">
        <v>1650</v>
      </c>
      <c r="C81" s="49">
        <v>39372</v>
      </c>
      <c r="D81" s="50">
        <v>9</v>
      </c>
      <c r="E81" s="59" t="s">
        <v>18</v>
      </c>
      <c r="F81" s="5" t="s">
        <v>56</v>
      </c>
      <c r="G81" s="50" t="s">
        <v>1680</v>
      </c>
      <c r="H81" s="50" t="s">
        <v>1681</v>
      </c>
    </row>
    <row r="82" spans="1:8" ht="15" customHeight="1">
      <c r="A82" s="61">
        <v>81</v>
      </c>
      <c r="B82" s="50" t="s">
        <v>1682</v>
      </c>
      <c r="C82" s="49">
        <v>39463</v>
      </c>
      <c r="D82" s="50">
        <v>8</v>
      </c>
      <c r="E82" s="59" t="s">
        <v>18</v>
      </c>
      <c r="F82" s="5" t="s">
        <v>56</v>
      </c>
      <c r="G82" s="50" t="s">
        <v>1683</v>
      </c>
      <c r="H82" s="50" t="s">
        <v>1666</v>
      </c>
    </row>
    <row r="83" spans="1:8" ht="15" customHeight="1">
      <c r="A83" s="61">
        <v>82</v>
      </c>
      <c r="B83" s="50" t="s">
        <v>1682</v>
      </c>
      <c r="C83" s="49">
        <v>39463</v>
      </c>
      <c r="D83" s="50">
        <v>8</v>
      </c>
      <c r="E83" s="59" t="s">
        <v>18</v>
      </c>
      <c r="F83" s="5" t="s">
        <v>56</v>
      </c>
      <c r="G83" s="50" t="s">
        <v>1684</v>
      </c>
      <c r="H83" s="50" t="s">
        <v>1666</v>
      </c>
    </row>
    <row r="84" spans="1:8" ht="15" customHeight="1">
      <c r="A84" s="61">
        <v>83</v>
      </c>
      <c r="B84" s="50" t="s">
        <v>1685</v>
      </c>
      <c r="C84" s="49">
        <v>39722</v>
      </c>
      <c r="D84" s="50">
        <v>8</v>
      </c>
      <c r="E84" s="59" t="s">
        <v>18</v>
      </c>
      <c r="F84" s="5" t="s">
        <v>56</v>
      </c>
      <c r="G84" s="50" t="s">
        <v>1686</v>
      </c>
      <c r="H84" s="50" t="s">
        <v>1645</v>
      </c>
    </row>
    <row r="85" spans="1:8" ht="15" customHeight="1">
      <c r="A85" s="61">
        <v>84</v>
      </c>
      <c r="B85" s="50" t="s">
        <v>1687</v>
      </c>
      <c r="C85" s="49">
        <v>40269</v>
      </c>
      <c r="D85" s="50">
        <v>6</v>
      </c>
      <c r="E85" s="59" t="s">
        <v>18</v>
      </c>
      <c r="F85" s="5" t="s">
        <v>56</v>
      </c>
      <c r="G85" s="50" t="s">
        <v>1663</v>
      </c>
      <c r="H85" s="50" t="s">
        <v>1664</v>
      </c>
    </row>
    <row r="86" spans="1:8" ht="15" customHeight="1">
      <c r="A86" s="61">
        <v>85</v>
      </c>
      <c r="B86" s="59" t="s">
        <v>1865</v>
      </c>
      <c r="C86" s="60">
        <v>39462</v>
      </c>
      <c r="D86" s="59">
        <v>8</v>
      </c>
      <c r="E86" s="59" t="s">
        <v>10</v>
      </c>
      <c r="F86" s="5" t="s">
        <v>56</v>
      </c>
      <c r="G86" s="59" t="s">
        <v>1866</v>
      </c>
      <c r="H86" s="53" t="s">
        <v>1862</v>
      </c>
    </row>
    <row r="87" spans="1:8" ht="15" customHeight="1">
      <c r="A87" s="61">
        <v>86</v>
      </c>
      <c r="B87" s="5" t="s">
        <v>1946</v>
      </c>
      <c r="C87" s="7">
        <v>40578</v>
      </c>
      <c r="D87" s="5">
        <v>5</v>
      </c>
      <c r="E87" s="5" t="s">
        <v>39</v>
      </c>
      <c r="F87" s="5" t="s">
        <v>56</v>
      </c>
      <c r="G87" s="5" t="s">
        <v>1947</v>
      </c>
      <c r="H87" s="61" t="s">
        <v>1948</v>
      </c>
    </row>
    <row r="88" spans="1:8" ht="15" customHeight="1">
      <c r="A88" s="61">
        <v>87</v>
      </c>
      <c r="B88" s="5" t="s">
        <v>1949</v>
      </c>
      <c r="C88" s="7">
        <v>39694</v>
      </c>
      <c r="D88" s="5">
        <v>8</v>
      </c>
      <c r="E88" s="5" t="s">
        <v>39</v>
      </c>
      <c r="F88" s="5" t="s">
        <v>56</v>
      </c>
      <c r="G88" s="5" t="s">
        <v>1950</v>
      </c>
      <c r="H88" s="5" t="s">
        <v>1951</v>
      </c>
    </row>
    <row r="89" spans="1:8" ht="15" customHeight="1">
      <c r="A89" s="61">
        <v>88</v>
      </c>
      <c r="B89" s="5" t="s">
        <v>1952</v>
      </c>
      <c r="C89" s="7">
        <v>39662</v>
      </c>
      <c r="D89" s="5">
        <v>8</v>
      </c>
      <c r="E89" s="5" t="s">
        <v>39</v>
      </c>
      <c r="F89" s="5" t="s">
        <v>56</v>
      </c>
      <c r="G89" s="5" t="s">
        <v>1953</v>
      </c>
      <c r="H89" s="5" t="s">
        <v>1951</v>
      </c>
    </row>
    <row r="90" spans="1:8" ht="15" customHeight="1">
      <c r="A90" s="61">
        <v>89</v>
      </c>
      <c r="B90" s="5" t="s">
        <v>1926</v>
      </c>
      <c r="C90" s="7">
        <v>38723</v>
      </c>
      <c r="D90" s="5">
        <v>9</v>
      </c>
      <c r="E90" s="5" t="s">
        <v>39</v>
      </c>
      <c r="F90" s="5" t="s">
        <v>56</v>
      </c>
      <c r="G90" s="5" t="s">
        <v>1954</v>
      </c>
      <c r="H90" s="5" t="s">
        <v>1955</v>
      </c>
    </row>
    <row r="91" spans="1:8" ht="15" customHeight="1">
      <c r="A91" s="61">
        <v>90</v>
      </c>
      <c r="B91" s="72" t="s">
        <v>2176</v>
      </c>
      <c r="C91" s="69">
        <v>40099</v>
      </c>
      <c r="D91" s="20">
        <v>6</v>
      </c>
      <c r="E91" s="5" t="s">
        <v>28</v>
      </c>
      <c r="F91" s="5" t="s">
        <v>56</v>
      </c>
      <c r="G91" s="72" t="s">
        <v>2177</v>
      </c>
      <c r="H91" s="72" t="s">
        <v>2162</v>
      </c>
    </row>
    <row r="92" spans="1:8" ht="15" customHeight="1">
      <c r="A92" s="61">
        <v>91</v>
      </c>
      <c r="B92" s="72" t="s">
        <v>2178</v>
      </c>
      <c r="C92" s="69">
        <v>40928</v>
      </c>
      <c r="D92" s="20">
        <v>4</v>
      </c>
      <c r="E92" s="5" t="s">
        <v>28</v>
      </c>
      <c r="F92" s="5" t="s">
        <v>56</v>
      </c>
      <c r="G92" s="72" t="s">
        <v>2179</v>
      </c>
      <c r="H92" s="72" t="s">
        <v>2180</v>
      </c>
    </row>
    <row r="93" spans="1:8" ht="15" customHeight="1">
      <c r="A93" s="61">
        <v>92</v>
      </c>
      <c r="B93" s="155" t="s">
        <v>2364</v>
      </c>
      <c r="C93" s="156">
        <v>39168</v>
      </c>
      <c r="D93" s="157">
        <v>9</v>
      </c>
      <c r="E93" s="155" t="s">
        <v>2321</v>
      </c>
      <c r="F93" s="5" t="s">
        <v>56</v>
      </c>
      <c r="G93" s="155" t="s">
        <v>2365</v>
      </c>
      <c r="H93" s="158" t="s">
        <v>2366</v>
      </c>
    </row>
    <row r="94" spans="1:8" ht="15" customHeight="1">
      <c r="A94" s="61">
        <v>93</v>
      </c>
      <c r="B94" s="155" t="s">
        <v>2367</v>
      </c>
      <c r="C94" s="156">
        <v>39053</v>
      </c>
      <c r="D94" s="157">
        <v>9</v>
      </c>
      <c r="E94" s="155" t="s">
        <v>2321</v>
      </c>
      <c r="F94" s="5" t="s">
        <v>56</v>
      </c>
      <c r="G94" s="155" t="s">
        <v>2365</v>
      </c>
      <c r="H94" s="158" t="s">
        <v>2366</v>
      </c>
    </row>
    <row r="95" spans="1:8" ht="15" customHeight="1">
      <c r="A95" s="61">
        <v>94</v>
      </c>
      <c r="B95" s="155" t="s">
        <v>2368</v>
      </c>
      <c r="C95" s="156">
        <v>39207</v>
      </c>
      <c r="D95" s="157">
        <v>9</v>
      </c>
      <c r="E95" s="155" t="s">
        <v>2321</v>
      </c>
      <c r="F95" s="5" t="s">
        <v>56</v>
      </c>
      <c r="G95" s="155" t="s">
        <v>2365</v>
      </c>
      <c r="H95" s="158" t="s">
        <v>2366</v>
      </c>
    </row>
    <row r="96" spans="1:8" ht="15" customHeight="1">
      <c r="A96" s="61">
        <v>95</v>
      </c>
      <c r="B96" s="155" t="s">
        <v>2369</v>
      </c>
      <c r="C96" s="156">
        <v>38975</v>
      </c>
      <c r="D96" s="157">
        <v>9</v>
      </c>
      <c r="E96" s="155" t="s">
        <v>2321</v>
      </c>
      <c r="F96" s="5" t="s">
        <v>56</v>
      </c>
      <c r="G96" s="155" t="s">
        <v>2365</v>
      </c>
      <c r="H96" s="158" t="s">
        <v>2366</v>
      </c>
    </row>
    <row r="97" spans="1:8" ht="15" customHeight="1">
      <c r="A97" s="61">
        <v>96</v>
      </c>
      <c r="B97" s="83" t="s">
        <v>2370</v>
      </c>
      <c r="C97" s="159">
        <v>38924</v>
      </c>
      <c r="D97" s="160">
        <v>9</v>
      </c>
      <c r="E97" s="155" t="s">
        <v>2321</v>
      </c>
      <c r="F97" s="5" t="s">
        <v>56</v>
      </c>
      <c r="G97" s="155" t="s">
        <v>2365</v>
      </c>
      <c r="H97" s="158" t="s">
        <v>2366</v>
      </c>
    </row>
    <row r="98" spans="1:8" ht="15" customHeight="1">
      <c r="A98" s="61">
        <v>97</v>
      </c>
      <c r="B98" s="83" t="s">
        <v>2371</v>
      </c>
      <c r="C98" s="159">
        <v>39522</v>
      </c>
      <c r="D98" s="160">
        <v>9</v>
      </c>
      <c r="E98" s="155" t="s">
        <v>2321</v>
      </c>
      <c r="F98" s="5" t="s">
        <v>56</v>
      </c>
      <c r="G98" s="155" t="s">
        <v>2365</v>
      </c>
      <c r="H98" s="158" t="s">
        <v>2366</v>
      </c>
    </row>
    <row r="99" spans="1:8" ht="15" customHeight="1">
      <c r="A99" s="61">
        <v>98</v>
      </c>
      <c r="B99" s="155" t="s">
        <v>2324</v>
      </c>
      <c r="C99" s="156">
        <v>39511</v>
      </c>
      <c r="D99" s="157">
        <v>9</v>
      </c>
      <c r="E99" s="155" t="s">
        <v>2321</v>
      </c>
      <c r="F99" s="5" t="s">
        <v>56</v>
      </c>
      <c r="G99" s="155" t="s">
        <v>2365</v>
      </c>
      <c r="H99" s="158" t="s">
        <v>2366</v>
      </c>
    </row>
    <row r="100" spans="1:8" ht="15" customHeight="1">
      <c r="A100" s="61">
        <v>99</v>
      </c>
      <c r="B100" s="53" t="s">
        <v>2799</v>
      </c>
      <c r="C100" s="22">
        <v>38823</v>
      </c>
      <c r="D100" s="54">
        <v>9</v>
      </c>
      <c r="E100" s="53" t="s">
        <v>23</v>
      </c>
      <c r="F100" s="5" t="s">
        <v>56</v>
      </c>
      <c r="G100" s="1" t="s">
        <v>3187</v>
      </c>
      <c r="H100" s="1" t="s">
        <v>2800</v>
      </c>
    </row>
    <row r="101" spans="1:8" ht="15" customHeight="1">
      <c r="A101" s="61">
        <v>100</v>
      </c>
      <c r="B101" s="53" t="s">
        <v>2767</v>
      </c>
      <c r="C101" s="22">
        <v>38932</v>
      </c>
      <c r="D101" s="54">
        <v>9</v>
      </c>
      <c r="E101" s="53" t="s">
        <v>23</v>
      </c>
      <c r="F101" s="5" t="s">
        <v>56</v>
      </c>
      <c r="G101" s="1" t="s">
        <v>3187</v>
      </c>
      <c r="H101" s="1" t="s">
        <v>2800</v>
      </c>
    </row>
    <row r="102" spans="1:8" ht="15" customHeight="1">
      <c r="A102" s="61">
        <v>101</v>
      </c>
      <c r="B102" s="53" t="s">
        <v>2769</v>
      </c>
      <c r="C102" s="22">
        <v>39162</v>
      </c>
      <c r="D102" s="54">
        <v>9</v>
      </c>
      <c r="E102" s="53" t="s">
        <v>23</v>
      </c>
      <c r="F102" s="5" t="s">
        <v>56</v>
      </c>
      <c r="G102" s="1" t="s">
        <v>3187</v>
      </c>
      <c r="H102" s="1" t="s">
        <v>2800</v>
      </c>
    </row>
    <row r="103" spans="1:8" ht="15" customHeight="1">
      <c r="A103" s="61">
        <v>102</v>
      </c>
      <c r="B103" s="53" t="s">
        <v>2761</v>
      </c>
      <c r="C103" s="22">
        <v>38823</v>
      </c>
      <c r="D103" s="54">
        <v>9</v>
      </c>
      <c r="E103" s="53" t="s">
        <v>23</v>
      </c>
      <c r="F103" s="5" t="s">
        <v>56</v>
      </c>
      <c r="G103" s="1" t="s">
        <v>3187</v>
      </c>
      <c r="H103" s="1" t="s">
        <v>2800</v>
      </c>
    </row>
    <row r="104" spans="1:8" ht="15" customHeight="1">
      <c r="A104" s="61">
        <v>103</v>
      </c>
      <c r="B104" s="53" t="s">
        <v>2801</v>
      </c>
      <c r="C104" s="22">
        <v>38993</v>
      </c>
      <c r="D104" s="54">
        <v>9</v>
      </c>
      <c r="E104" s="53" t="s">
        <v>23</v>
      </c>
      <c r="F104" s="5" t="s">
        <v>56</v>
      </c>
      <c r="G104" s="1" t="s">
        <v>3187</v>
      </c>
      <c r="H104" s="1" t="s">
        <v>2800</v>
      </c>
    </row>
    <row r="105" spans="1:8" ht="15" customHeight="1">
      <c r="A105" s="61">
        <v>104</v>
      </c>
      <c r="B105" s="53" t="s">
        <v>2744</v>
      </c>
      <c r="C105" s="22">
        <v>39755</v>
      </c>
      <c r="D105" s="54">
        <v>7</v>
      </c>
      <c r="E105" s="53" t="s">
        <v>23</v>
      </c>
      <c r="F105" s="5" t="s">
        <v>56</v>
      </c>
      <c r="G105" s="1" t="s">
        <v>3187</v>
      </c>
      <c r="H105" s="1" t="s">
        <v>2800</v>
      </c>
    </row>
    <row r="106" spans="1:8" ht="15" customHeight="1">
      <c r="A106" s="61">
        <v>105</v>
      </c>
      <c r="B106" s="130" t="s">
        <v>2787</v>
      </c>
      <c r="C106" s="69">
        <v>38667</v>
      </c>
      <c r="D106" s="70">
        <v>9</v>
      </c>
      <c r="E106" s="130" t="s">
        <v>23</v>
      </c>
      <c r="F106" s="5" t="s">
        <v>56</v>
      </c>
      <c r="G106" s="1" t="s">
        <v>3187</v>
      </c>
      <c r="H106" s="130" t="s">
        <v>2800</v>
      </c>
    </row>
    <row r="107" spans="1:8" ht="15" customHeight="1">
      <c r="A107" s="61">
        <v>106</v>
      </c>
      <c r="B107" s="59" t="s">
        <v>2957</v>
      </c>
      <c r="C107" s="22">
        <v>38595</v>
      </c>
      <c r="D107" s="54">
        <v>9</v>
      </c>
      <c r="E107" s="59" t="s">
        <v>80</v>
      </c>
      <c r="F107" s="5" t="s">
        <v>56</v>
      </c>
      <c r="G107" s="59" t="s">
        <v>3188</v>
      </c>
      <c r="H107" s="59" t="s">
        <v>3092</v>
      </c>
    </row>
    <row r="108" spans="1:8" ht="15" customHeight="1">
      <c r="A108" s="61">
        <v>107</v>
      </c>
      <c r="B108" s="59" t="s">
        <v>3093</v>
      </c>
      <c r="C108" s="22">
        <v>39959</v>
      </c>
      <c r="D108" s="54">
        <v>11</v>
      </c>
      <c r="E108" s="59" t="s">
        <v>80</v>
      </c>
      <c r="F108" s="5" t="s">
        <v>56</v>
      </c>
      <c r="G108" s="59" t="s">
        <v>3188</v>
      </c>
      <c r="H108" s="59" t="s">
        <v>3092</v>
      </c>
    </row>
    <row r="109" spans="1:8" ht="15" customHeight="1">
      <c r="A109" s="61">
        <v>108</v>
      </c>
      <c r="B109" s="59" t="s">
        <v>2948</v>
      </c>
      <c r="C109" s="69">
        <v>39505</v>
      </c>
      <c r="D109" s="70">
        <v>8</v>
      </c>
      <c r="E109" s="50" t="s">
        <v>80</v>
      </c>
      <c r="F109" s="5" t="s">
        <v>56</v>
      </c>
      <c r="G109" s="50" t="s">
        <v>3094</v>
      </c>
      <c r="H109" s="50" t="s">
        <v>3060</v>
      </c>
    </row>
    <row r="110" spans="1:8" ht="15" customHeight="1">
      <c r="A110" s="61">
        <v>109</v>
      </c>
      <c r="B110" s="59" t="s">
        <v>2889</v>
      </c>
      <c r="C110" s="69">
        <v>40037</v>
      </c>
      <c r="D110" s="70">
        <v>6</v>
      </c>
      <c r="E110" s="50" t="s">
        <v>80</v>
      </c>
      <c r="F110" s="5" t="s">
        <v>56</v>
      </c>
      <c r="G110" s="50" t="s">
        <v>3095</v>
      </c>
      <c r="H110" s="50" t="s">
        <v>3060</v>
      </c>
    </row>
    <row r="111" spans="1:8" ht="15" customHeight="1">
      <c r="A111" s="61">
        <v>110</v>
      </c>
      <c r="B111" s="59" t="s">
        <v>2881</v>
      </c>
      <c r="C111" s="69">
        <v>39925</v>
      </c>
      <c r="D111" s="70">
        <v>6</v>
      </c>
      <c r="E111" s="50" t="s">
        <v>80</v>
      </c>
      <c r="F111" s="5" t="s">
        <v>56</v>
      </c>
      <c r="G111" s="50" t="s">
        <v>3188</v>
      </c>
      <c r="H111" s="50" t="s">
        <v>3060</v>
      </c>
    </row>
  </sheetData>
  <protectedRanges>
    <protectedRange sqref="D36:D43" name="Диапазон1"/>
    <protectedRange sqref="C37" name="Диапазон1_3"/>
  </protectedRanges>
  <dataValidations count="10">
    <dataValidation type="list" allowBlank="1" showInputMessage="1" showErrorMessage="1" sqref="E1 E18:E49 E93:E106 E112:E1048576">
      <formula1>$AL$3:$AL$53</formula1>
    </dataValidation>
    <dataValidation type="list" allowBlank="1" showInputMessage="1" showErrorMessage="1" sqref="D18:D35 D1 D45:D49 D93:D106 D112:D1048576">
      <formula1>$AK$3:$AK$28</formula1>
    </dataValidation>
    <dataValidation type="list" allowBlank="1" showInputMessage="1" showErrorMessage="1" sqref="D2:D17 D53:D65 D86:D92">
      <formula1>$AK$2:$AK$12</formula1>
    </dataValidation>
    <dataValidation type="list" allowBlank="1" showInputMessage="1" showErrorMessage="1" sqref="E2:E17 E53:E65 E86:E92">
      <formula1>$AL$2:$AL$37</formula1>
    </dataValidation>
    <dataValidation type="list" allowBlank="1" showInputMessage="1" showErrorMessage="1" sqref="D50:D52">
      <formula1>$AK$2:$AK$11</formula1>
    </dataValidation>
    <dataValidation type="list" allowBlank="1" showInputMessage="1" showErrorMessage="1" sqref="E50:E52">
      <formula1>$AL$2:$AL$36</formula1>
    </dataValidation>
    <dataValidation type="list" allowBlank="1" showInputMessage="1" showErrorMessage="1" sqref="E66:E85">
      <formula1>$AL$2:$AL$27</formula1>
    </dataValidation>
    <dataValidation type="list" allowBlank="1" showInputMessage="1" showErrorMessage="1" sqref="D107">
      <formula1>$AK$2:$AK$6</formula1>
    </dataValidation>
    <dataValidation type="list" allowBlank="1" showInputMessage="1" showErrorMessage="1" sqref="E107:E111">
      <formula1>$AL$2:$AL$33</formula1>
    </dataValidation>
    <dataValidation type="list" allowBlank="1" showInputMessage="1" showErrorMessage="1" sqref="D108:D111">
      <formula1>$AK$2:$AK$8</formula1>
    </dataValidation>
  </dataValidations>
  <pageMargins left="0.7" right="0.7" top="0.75" bottom="0.75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M105"/>
  <sheetViews>
    <sheetView workbookViewId="0">
      <selection activeCell="A2" sqref="A2:H105"/>
    </sheetView>
  </sheetViews>
  <sheetFormatPr defaultRowHeight="15" customHeight="1"/>
  <cols>
    <col min="1" max="1" width="7.7109375" style="23" customWidth="1"/>
    <col min="2" max="2" width="34.28515625" style="23" customWidth="1"/>
    <col min="3" max="3" width="14.7109375" style="23" customWidth="1"/>
    <col min="4" max="4" width="7.85546875" style="23" customWidth="1"/>
    <col min="5" max="5" width="48.85546875" style="23" customWidth="1"/>
    <col min="6" max="6" width="36.42578125" style="23" customWidth="1"/>
    <col min="7" max="7" width="59.28515625" style="23" customWidth="1"/>
    <col min="8" max="8" width="36.85546875" style="23" customWidth="1"/>
    <col min="9" max="37" width="9.140625" style="29"/>
    <col min="38" max="38" width="36.7109375" style="29" customWidth="1"/>
    <col min="39" max="16384" width="9.140625" style="29"/>
  </cols>
  <sheetData>
    <row r="1" spans="1:39" ht="15" customHeight="1">
      <c r="A1" s="42" t="s">
        <v>0</v>
      </c>
      <c r="B1" s="42" t="s">
        <v>1</v>
      </c>
      <c r="C1" s="42" t="s">
        <v>2</v>
      </c>
      <c r="D1" s="42" t="s">
        <v>3</v>
      </c>
      <c r="E1" s="42" t="s">
        <v>4</v>
      </c>
      <c r="F1" s="42" t="s">
        <v>5</v>
      </c>
      <c r="G1" s="42" t="s">
        <v>6</v>
      </c>
      <c r="H1" s="42" t="s">
        <v>7</v>
      </c>
    </row>
    <row r="2" spans="1:39" ht="15" customHeight="1">
      <c r="A2" s="61">
        <v>1</v>
      </c>
      <c r="B2" s="59" t="s">
        <v>853</v>
      </c>
      <c r="C2" s="22">
        <v>41152</v>
      </c>
      <c r="D2" s="54">
        <v>3</v>
      </c>
      <c r="E2" s="59" t="s">
        <v>36</v>
      </c>
      <c r="F2" s="59" t="s">
        <v>55</v>
      </c>
      <c r="G2" s="59" t="s">
        <v>854</v>
      </c>
      <c r="H2" s="59" t="s">
        <v>829</v>
      </c>
    </row>
    <row r="3" spans="1:39" ht="15" customHeight="1">
      <c r="A3" s="61">
        <v>2</v>
      </c>
      <c r="B3" s="59" t="s">
        <v>855</v>
      </c>
      <c r="C3" s="22">
        <v>41070</v>
      </c>
      <c r="D3" s="54">
        <v>3</v>
      </c>
      <c r="E3" s="59" t="s">
        <v>36</v>
      </c>
      <c r="F3" s="59" t="s">
        <v>55</v>
      </c>
      <c r="G3" s="59" t="s">
        <v>854</v>
      </c>
      <c r="H3" s="59" t="s">
        <v>783</v>
      </c>
      <c r="AK3" s="23"/>
      <c r="AL3" s="14"/>
      <c r="AM3" s="23"/>
    </row>
    <row r="4" spans="1:39" ht="15" customHeight="1">
      <c r="A4" s="61">
        <v>3</v>
      </c>
      <c r="B4" s="59" t="s">
        <v>856</v>
      </c>
      <c r="C4" s="22">
        <v>40827</v>
      </c>
      <c r="D4" s="54">
        <v>4</v>
      </c>
      <c r="E4" s="59" t="s">
        <v>36</v>
      </c>
      <c r="F4" s="59" t="s">
        <v>55</v>
      </c>
      <c r="G4" s="59" t="s">
        <v>854</v>
      </c>
      <c r="H4" s="59" t="s">
        <v>768</v>
      </c>
      <c r="AK4" s="23"/>
      <c r="AL4" s="14"/>
      <c r="AM4" s="23"/>
    </row>
    <row r="5" spans="1:39" ht="15" customHeight="1">
      <c r="A5" s="61">
        <v>4</v>
      </c>
      <c r="B5" s="59" t="s">
        <v>857</v>
      </c>
      <c r="C5" s="22">
        <v>40613</v>
      </c>
      <c r="D5" s="54">
        <v>5</v>
      </c>
      <c r="E5" s="59" t="s">
        <v>36</v>
      </c>
      <c r="F5" s="59" t="s">
        <v>55</v>
      </c>
      <c r="G5" s="59" t="s">
        <v>854</v>
      </c>
      <c r="H5" s="59" t="s">
        <v>773</v>
      </c>
      <c r="AK5" s="23"/>
      <c r="AL5" s="14"/>
      <c r="AM5" s="23"/>
    </row>
    <row r="6" spans="1:39" ht="15" customHeight="1">
      <c r="A6" s="61">
        <v>5</v>
      </c>
      <c r="B6" s="59" t="s">
        <v>858</v>
      </c>
      <c r="C6" s="22">
        <v>40091</v>
      </c>
      <c r="D6" s="54">
        <v>6</v>
      </c>
      <c r="E6" s="59" t="s">
        <v>36</v>
      </c>
      <c r="F6" s="59" t="s">
        <v>55</v>
      </c>
      <c r="G6" s="59" t="s">
        <v>859</v>
      </c>
      <c r="H6" s="59" t="s">
        <v>840</v>
      </c>
      <c r="AK6" s="23"/>
      <c r="AL6" s="14"/>
      <c r="AM6" s="23"/>
    </row>
    <row r="7" spans="1:39" ht="15" customHeight="1">
      <c r="A7" s="61">
        <v>6</v>
      </c>
      <c r="B7" s="59" t="s">
        <v>860</v>
      </c>
      <c r="C7" s="22">
        <v>39904</v>
      </c>
      <c r="D7" s="54">
        <v>6</v>
      </c>
      <c r="E7" s="59" t="s">
        <v>36</v>
      </c>
      <c r="F7" s="59" t="s">
        <v>55</v>
      </c>
      <c r="G7" s="59" t="s">
        <v>861</v>
      </c>
      <c r="H7" s="59" t="s">
        <v>840</v>
      </c>
      <c r="AK7" s="23"/>
      <c r="AL7" s="14"/>
      <c r="AM7" s="23"/>
    </row>
    <row r="8" spans="1:39" ht="15" customHeight="1">
      <c r="A8" s="61">
        <v>7</v>
      </c>
      <c r="B8" s="50" t="s">
        <v>862</v>
      </c>
      <c r="C8" s="21">
        <v>39580</v>
      </c>
      <c r="D8" s="20">
        <v>7</v>
      </c>
      <c r="E8" s="59" t="s">
        <v>36</v>
      </c>
      <c r="F8" s="59" t="s">
        <v>55</v>
      </c>
      <c r="G8" s="50" t="s">
        <v>863</v>
      </c>
      <c r="H8" s="50" t="s">
        <v>846</v>
      </c>
      <c r="AK8" s="23"/>
      <c r="AL8" s="14"/>
      <c r="AM8" s="23"/>
    </row>
    <row r="9" spans="1:39" ht="15" customHeight="1">
      <c r="A9" s="61">
        <v>8</v>
      </c>
      <c r="B9" s="50" t="s">
        <v>864</v>
      </c>
      <c r="C9" s="21">
        <v>39849</v>
      </c>
      <c r="D9" s="20">
        <v>7</v>
      </c>
      <c r="E9" s="59" t="s">
        <v>36</v>
      </c>
      <c r="F9" s="59" t="s">
        <v>55</v>
      </c>
      <c r="G9" s="50" t="s">
        <v>865</v>
      </c>
      <c r="H9" s="50" t="s">
        <v>866</v>
      </c>
      <c r="AK9" s="23"/>
      <c r="AL9" s="14"/>
      <c r="AM9" s="23"/>
    </row>
    <row r="10" spans="1:39" ht="15" customHeight="1">
      <c r="A10" s="61">
        <v>9</v>
      </c>
      <c r="B10" s="50" t="s">
        <v>867</v>
      </c>
      <c r="C10" s="21">
        <v>40043</v>
      </c>
      <c r="D10" s="20">
        <v>7</v>
      </c>
      <c r="E10" s="59" t="s">
        <v>36</v>
      </c>
      <c r="F10" s="59" t="s">
        <v>55</v>
      </c>
      <c r="G10" s="50" t="s">
        <v>868</v>
      </c>
      <c r="H10" s="50" t="s">
        <v>866</v>
      </c>
      <c r="AK10" s="23"/>
      <c r="AL10" s="14"/>
      <c r="AM10" s="23"/>
    </row>
    <row r="11" spans="1:39" ht="15" customHeight="1">
      <c r="A11" s="61">
        <v>10</v>
      </c>
      <c r="B11" s="50" t="s">
        <v>812</v>
      </c>
      <c r="C11" s="21">
        <v>39397</v>
      </c>
      <c r="D11" s="20">
        <v>8</v>
      </c>
      <c r="E11" s="59" t="s">
        <v>36</v>
      </c>
      <c r="F11" s="59" t="s">
        <v>55</v>
      </c>
      <c r="G11" s="50" t="s">
        <v>869</v>
      </c>
      <c r="H11" s="50" t="s">
        <v>736</v>
      </c>
      <c r="AK11" s="23"/>
      <c r="AL11" s="14"/>
      <c r="AM11" s="23"/>
    </row>
    <row r="12" spans="1:39" ht="15" customHeight="1">
      <c r="A12" s="61">
        <v>11</v>
      </c>
      <c r="B12" s="50" t="s">
        <v>870</v>
      </c>
      <c r="C12" s="21">
        <v>39455</v>
      </c>
      <c r="D12" s="20">
        <v>8</v>
      </c>
      <c r="E12" s="59" t="s">
        <v>36</v>
      </c>
      <c r="F12" s="59" t="s">
        <v>55</v>
      </c>
      <c r="G12" s="50" t="s">
        <v>871</v>
      </c>
      <c r="H12" s="50" t="s">
        <v>736</v>
      </c>
      <c r="AK12" s="23"/>
      <c r="AL12" s="14"/>
      <c r="AM12" s="23"/>
    </row>
    <row r="13" spans="1:39" ht="15" customHeight="1">
      <c r="A13" s="61">
        <v>12</v>
      </c>
      <c r="B13" s="50" t="s">
        <v>772</v>
      </c>
      <c r="C13" s="21">
        <v>39324</v>
      </c>
      <c r="D13" s="20">
        <v>8</v>
      </c>
      <c r="E13" s="59" t="s">
        <v>36</v>
      </c>
      <c r="F13" s="59" t="s">
        <v>55</v>
      </c>
      <c r="G13" s="50" t="s">
        <v>872</v>
      </c>
      <c r="H13" s="50" t="s">
        <v>736</v>
      </c>
      <c r="AK13" s="23"/>
      <c r="AL13" s="14"/>
      <c r="AM13" s="23"/>
    </row>
    <row r="14" spans="1:39" ht="15" customHeight="1">
      <c r="A14" s="61">
        <v>13</v>
      </c>
      <c r="B14" s="1" t="s">
        <v>100</v>
      </c>
      <c r="C14" s="21">
        <v>41237</v>
      </c>
      <c r="D14" s="20">
        <v>3</v>
      </c>
      <c r="E14" s="1" t="s">
        <v>35</v>
      </c>
      <c r="F14" s="1" t="s">
        <v>55</v>
      </c>
      <c r="G14" s="1" t="s">
        <v>139</v>
      </c>
      <c r="H14" s="1" t="s">
        <v>90</v>
      </c>
      <c r="AK14" s="23">
        <v>1</v>
      </c>
      <c r="AL14" s="14" t="s">
        <v>13</v>
      </c>
      <c r="AM14" s="23" t="s">
        <v>60</v>
      </c>
    </row>
    <row r="15" spans="1:39" ht="15" customHeight="1">
      <c r="A15" s="61">
        <v>14</v>
      </c>
      <c r="B15" s="1" t="s">
        <v>99</v>
      </c>
      <c r="C15" s="21">
        <v>41057</v>
      </c>
      <c r="D15" s="20">
        <v>3</v>
      </c>
      <c r="E15" s="1" t="s">
        <v>35</v>
      </c>
      <c r="F15" s="1" t="s">
        <v>55</v>
      </c>
      <c r="G15" s="1" t="s">
        <v>140</v>
      </c>
      <c r="H15" s="1" t="s">
        <v>90</v>
      </c>
      <c r="AK15" s="23">
        <v>2</v>
      </c>
      <c r="AL15" s="14" t="s">
        <v>8</v>
      </c>
      <c r="AM15" s="23" t="s">
        <v>56</v>
      </c>
    </row>
    <row r="16" spans="1:39" ht="15" customHeight="1">
      <c r="A16" s="61">
        <v>15</v>
      </c>
      <c r="B16" s="1" t="s">
        <v>93</v>
      </c>
      <c r="C16" s="21">
        <v>41171</v>
      </c>
      <c r="D16" s="20">
        <v>3</v>
      </c>
      <c r="E16" s="1" t="s">
        <v>35</v>
      </c>
      <c r="F16" s="1" t="s">
        <v>55</v>
      </c>
      <c r="G16" s="1" t="s">
        <v>141</v>
      </c>
      <c r="H16" s="1" t="s">
        <v>90</v>
      </c>
      <c r="AK16" s="23">
        <v>3</v>
      </c>
      <c r="AL16" s="14" t="s">
        <v>9</v>
      </c>
      <c r="AM16" s="23" t="s">
        <v>48</v>
      </c>
    </row>
    <row r="17" spans="1:39" ht="15" customHeight="1">
      <c r="A17" s="61">
        <v>16</v>
      </c>
      <c r="B17" s="1" t="s">
        <v>101</v>
      </c>
      <c r="C17" s="21">
        <v>40711</v>
      </c>
      <c r="D17" s="20">
        <v>4</v>
      </c>
      <c r="E17" s="1" t="s">
        <v>35</v>
      </c>
      <c r="F17" s="1" t="s">
        <v>55</v>
      </c>
      <c r="G17" s="1" t="s">
        <v>142</v>
      </c>
      <c r="H17" s="1" t="s">
        <v>90</v>
      </c>
      <c r="AK17" s="23">
        <v>4</v>
      </c>
      <c r="AL17" s="14" t="s">
        <v>10</v>
      </c>
      <c r="AM17" s="23" t="s">
        <v>51</v>
      </c>
    </row>
    <row r="18" spans="1:39" ht="15" customHeight="1">
      <c r="A18" s="61">
        <v>17</v>
      </c>
      <c r="B18" s="1" t="s">
        <v>102</v>
      </c>
      <c r="C18" s="21">
        <v>40561</v>
      </c>
      <c r="D18" s="20">
        <v>4</v>
      </c>
      <c r="E18" s="1" t="s">
        <v>35</v>
      </c>
      <c r="F18" s="1" t="s">
        <v>55</v>
      </c>
      <c r="G18" s="1" t="s">
        <v>143</v>
      </c>
      <c r="H18" s="1" t="s">
        <v>90</v>
      </c>
      <c r="AK18" s="23">
        <v>5</v>
      </c>
      <c r="AL18" s="14" t="s">
        <v>11</v>
      </c>
      <c r="AM18" s="23" t="s">
        <v>55</v>
      </c>
    </row>
    <row r="19" spans="1:39" ht="15" customHeight="1">
      <c r="A19" s="61">
        <v>18</v>
      </c>
      <c r="B19" s="1" t="s">
        <v>103</v>
      </c>
      <c r="C19" s="21">
        <v>40707</v>
      </c>
      <c r="D19" s="20">
        <v>4</v>
      </c>
      <c r="E19" s="1" t="s">
        <v>35</v>
      </c>
      <c r="F19" s="1" t="s">
        <v>55</v>
      </c>
      <c r="G19" s="1" t="s">
        <v>145</v>
      </c>
      <c r="H19" s="1" t="s">
        <v>90</v>
      </c>
      <c r="AK19" s="23">
        <v>6</v>
      </c>
      <c r="AL19" s="14" t="s">
        <v>12</v>
      </c>
      <c r="AM19" s="23" t="s">
        <v>47</v>
      </c>
    </row>
    <row r="20" spans="1:39" ht="15" customHeight="1">
      <c r="A20" s="61">
        <v>19</v>
      </c>
      <c r="B20" s="1" t="s">
        <v>104</v>
      </c>
      <c r="C20" s="21">
        <v>41074</v>
      </c>
      <c r="D20" s="20">
        <v>4</v>
      </c>
      <c r="E20" s="1" t="s">
        <v>35</v>
      </c>
      <c r="F20" s="1" t="s">
        <v>55</v>
      </c>
      <c r="G20" s="1" t="s">
        <v>147</v>
      </c>
      <c r="H20" s="1" t="s">
        <v>90</v>
      </c>
      <c r="AK20" s="23">
        <v>7</v>
      </c>
      <c r="AL20" s="14" t="s">
        <v>14</v>
      </c>
      <c r="AM20" s="23" t="s">
        <v>52</v>
      </c>
    </row>
    <row r="21" spans="1:39" ht="15" customHeight="1">
      <c r="A21" s="61">
        <v>20</v>
      </c>
      <c r="B21" s="1" t="s">
        <v>105</v>
      </c>
      <c r="C21" s="21">
        <v>40750</v>
      </c>
      <c r="D21" s="20">
        <v>4</v>
      </c>
      <c r="E21" s="1" t="s">
        <v>35</v>
      </c>
      <c r="F21" s="1" t="s">
        <v>55</v>
      </c>
      <c r="G21" s="1" t="s">
        <v>144</v>
      </c>
      <c r="H21" s="1" t="s">
        <v>90</v>
      </c>
      <c r="AK21" s="23">
        <v>8</v>
      </c>
      <c r="AL21" s="14" t="s">
        <v>15</v>
      </c>
      <c r="AM21" s="23" t="s">
        <v>43</v>
      </c>
    </row>
    <row r="22" spans="1:39" ht="15" customHeight="1">
      <c r="A22" s="61">
        <v>21</v>
      </c>
      <c r="B22" s="1" t="s">
        <v>138</v>
      </c>
      <c r="C22" s="21">
        <v>40820</v>
      </c>
      <c r="D22" s="20">
        <v>4</v>
      </c>
      <c r="E22" s="1" t="s">
        <v>35</v>
      </c>
      <c r="F22" s="1" t="s">
        <v>55</v>
      </c>
      <c r="G22" s="1" t="s">
        <v>146</v>
      </c>
      <c r="H22" s="1" t="s">
        <v>176</v>
      </c>
      <c r="AK22" s="23">
        <v>9</v>
      </c>
      <c r="AL22" s="14" t="s">
        <v>16</v>
      </c>
      <c r="AM22" s="23" t="s">
        <v>46</v>
      </c>
    </row>
    <row r="23" spans="1:39" ht="15" customHeight="1">
      <c r="A23" s="61">
        <v>22</v>
      </c>
      <c r="B23" s="1" t="s">
        <v>202</v>
      </c>
      <c r="C23" s="21">
        <v>39843</v>
      </c>
      <c r="D23" s="20">
        <v>7</v>
      </c>
      <c r="E23" s="18" t="s">
        <v>440</v>
      </c>
      <c r="F23" s="1" t="s">
        <v>55</v>
      </c>
      <c r="G23" s="1" t="s">
        <v>203</v>
      </c>
      <c r="H23" s="1" t="s">
        <v>204</v>
      </c>
      <c r="AK23" s="23">
        <v>10</v>
      </c>
      <c r="AL23" s="14" t="s">
        <v>17</v>
      </c>
      <c r="AM23" s="23" t="s">
        <v>58</v>
      </c>
    </row>
    <row r="24" spans="1:39" ht="15" customHeight="1">
      <c r="A24" s="61">
        <v>23</v>
      </c>
      <c r="B24" s="1" t="s">
        <v>205</v>
      </c>
      <c r="C24" s="21">
        <v>39867</v>
      </c>
      <c r="D24" s="20">
        <v>10</v>
      </c>
      <c r="E24" s="18" t="s">
        <v>440</v>
      </c>
      <c r="F24" s="1" t="s">
        <v>55</v>
      </c>
      <c r="G24" s="1" t="s">
        <v>206</v>
      </c>
      <c r="H24" s="1" t="s">
        <v>204</v>
      </c>
      <c r="AK24" s="23">
        <v>11</v>
      </c>
      <c r="AL24" s="14" t="s">
        <v>18</v>
      </c>
      <c r="AM24" s="23" t="s">
        <v>53</v>
      </c>
    </row>
    <row r="25" spans="1:39" ht="15" customHeight="1">
      <c r="A25" s="61">
        <v>24</v>
      </c>
      <c r="B25" s="1" t="s">
        <v>207</v>
      </c>
      <c r="C25" s="21">
        <v>39357</v>
      </c>
      <c r="D25" s="20">
        <v>8</v>
      </c>
      <c r="E25" s="18" t="s">
        <v>440</v>
      </c>
      <c r="F25" s="1" t="s">
        <v>55</v>
      </c>
      <c r="G25" s="1" t="s">
        <v>208</v>
      </c>
      <c r="H25" s="1" t="s">
        <v>192</v>
      </c>
      <c r="AK25" s="23"/>
      <c r="AL25" s="14" t="s">
        <v>19</v>
      </c>
      <c r="AM25" s="30" t="s">
        <v>61</v>
      </c>
    </row>
    <row r="26" spans="1:39" ht="15" customHeight="1">
      <c r="A26" s="61">
        <v>25</v>
      </c>
      <c r="B26" s="1" t="s">
        <v>209</v>
      </c>
      <c r="C26" s="21">
        <v>38949</v>
      </c>
      <c r="D26" s="20">
        <v>9</v>
      </c>
      <c r="E26" s="18" t="s">
        <v>440</v>
      </c>
      <c r="F26" s="1" t="s">
        <v>55</v>
      </c>
      <c r="G26" s="1" t="s">
        <v>210</v>
      </c>
      <c r="H26" s="1" t="s">
        <v>192</v>
      </c>
      <c r="AK26" s="23"/>
      <c r="AL26" s="14" t="s">
        <v>20</v>
      </c>
      <c r="AM26" s="23" t="s">
        <v>45</v>
      </c>
    </row>
    <row r="27" spans="1:39" ht="15" customHeight="1">
      <c r="A27" s="61">
        <v>26</v>
      </c>
      <c r="B27" s="1" t="s">
        <v>211</v>
      </c>
      <c r="C27" s="21">
        <v>39843</v>
      </c>
      <c r="D27" s="20">
        <v>7</v>
      </c>
      <c r="E27" s="18" t="s">
        <v>440</v>
      </c>
      <c r="F27" s="1" t="s">
        <v>55</v>
      </c>
      <c r="G27" s="1" t="s">
        <v>212</v>
      </c>
      <c r="H27" s="1" t="s">
        <v>204</v>
      </c>
      <c r="AK27" s="23"/>
      <c r="AL27" s="14" t="s">
        <v>21</v>
      </c>
      <c r="AM27" s="23" t="s">
        <v>44</v>
      </c>
    </row>
    <row r="28" spans="1:39" ht="15" customHeight="1">
      <c r="A28" s="61">
        <v>27</v>
      </c>
      <c r="B28" s="1" t="s">
        <v>213</v>
      </c>
      <c r="C28" s="21">
        <v>39690</v>
      </c>
      <c r="D28" s="20">
        <v>7</v>
      </c>
      <c r="E28" s="18" t="s">
        <v>440</v>
      </c>
      <c r="F28" s="1" t="s">
        <v>55</v>
      </c>
      <c r="G28" s="1" t="s">
        <v>214</v>
      </c>
      <c r="H28" s="1" t="s">
        <v>215</v>
      </c>
      <c r="AK28" s="23"/>
      <c r="AL28" s="14" t="s">
        <v>22</v>
      </c>
      <c r="AM28" s="23" t="s">
        <v>57</v>
      </c>
    </row>
    <row r="29" spans="1:39" ht="15" customHeight="1">
      <c r="A29" s="61">
        <v>28</v>
      </c>
      <c r="B29" s="1" t="s">
        <v>216</v>
      </c>
      <c r="C29" s="20" t="s">
        <v>217</v>
      </c>
      <c r="D29" s="20">
        <v>6</v>
      </c>
      <c r="E29" s="18" t="s">
        <v>440</v>
      </c>
      <c r="F29" s="1" t="s">
        <v>55</v>
      </c>
      <c r="G29" s="1" t="s">
        <v>218</v>
      </c>
      <c r="H29" s="1" t="s">
        <v>192</v>
      </c>
      <c r="AK29" s="23"/>
      <c r="AL29" s="14" t="s">
        <v>23</v>
      </c>
      <c r="AM29" s="23" t="s">
        <v>54</v>
      </c>
    </row>
    <row r="30" spans="1:39" ht="15" customHeight="1">
      <c r="A30" s="61">
        <v>29</v>
      </c>
      <c r="B30" s="1" t="s">
        <v>219</v>
      </c>
      <c r="C30" s="21">
        <v>39887</v>
      </c>
      <c r="D30" s="20">
        <v>7</v>
      </c>
      <c r="E30" s="18" t="s">
        <v>440</v>
      </c>
      <c r="F30" s="1" t="s">
        <v>55</v>
      </c>
      <c r="G30" s="1" t="s">
        <v>220</v>
      </c>
      <c r="H30" s="1" t="s">
        <v>215</v>
      </c>
      <c r="AK30" s="23"/>
      <c r="AL30" s="14" t="s">
        <v>24</v>
      </c>
      <c r="AM30" s="23" t="s">
        <v>50</v>
      </c>
    </row>
    <row r="31" spans="1:39" ht="15" customHeight="1">
      <c r="A31" s="61">
        <v>30</v>
      </c>
      <c r="B31" s="1" t="s">
        <v>221</v>
      </c>
      <c r="C31" s="21">
        <v>39061</v>
      </c>
      <c r="D31" s="20">
        <v>9</v>
      </c>
      <c r="E31" s="18" t="s">
        <v>440</v>
      </c>
      <c r="F31" s="1" t="s">
        <v>55</v>
      </c>
      <c r="G31" s="1" t="s">
        <v>222</v>
      </c>
      <c r="H31" s="1" t="s">
        <v>204</v>
      </c>
      <c r="AK31" s="23"/>
      <c r="AL31" s="14" t="s">
        <v>25</v>
      </c>
      <c r="AM31" s="23" t="s">
        <v>49</v>
      </c>
    </row>
    <row r="32" spans="1:39" ht="15" customHeight="1">
      <c r="A32" s="61">
        <v>31</v>
      </c>
      <c r="B32" s="1" t="s">
        <v>209</v>
      </c>
      <c r="C32" s="21">
        <v>38949</v>
      </c>
      <c r="D32" s="20">
        <v>9</v>
      </c>
      <c r="E32" s="18" t="s">
        <v>440</v>
      </c>
      <c r="F32" s="1" t="s">
        <v>55</v>
      </c>
      <c r="G32" s="1" t="s">
        <v>222</v>
      </c>
      <c r="H32" s="1" t="s">
        <v>204</v>
      </c>
      <c r="AK32" s="23"/>
      <c r="AL32" s="14" t="s">
        <v>26</v>
      </c>
      <c r="AM32" s="23" t="s">
        <v>59</v>
      </c>
    </row>
    <row r="33" spans="1:39" ht="15" customHeight="1">
      <c r="A33" s="61">
        <v>32</v>
      </c>
      <c r="B33" s="1" t="s">
        <v>377</v>
      </c>
      <c r="C33" s="21">
        <v>38627</v>
      </c>
      <c r="D33" s="20">
        <v>11</v>
      </c>
      <c r="E33" s="1" t="s">
        <v>29</v>
      </c>
      <c r="F33" s="1" t="s">
        <v>55</v>
      </c>
      <c r="G33" s="1" t="s">
        <v>378</v>
      </c>
      <c r="H33" s="1" t="s">
        <v>322</v>
      </c>
      <c r="AK33" s="23"/>
      <c r="AL33" s="14" t="s">
        <v>27</v>
      </c>
      <c r="AM33" s="23"/>
    </row>
    <row r="34" spans="1:39" ht="15" customHeight="1">
      <c r="A34" s="61">
        <v>33</v>
      </c>
      <c r="B34" s="1" t="s">
        <v>379</v>
      </c>
      <c r="C34" s="21">
        <v>39192</v>
      </c>
      <c r="D34" s="20">
        <v>9</v>
      </c>
      <c r="E34" s="1" t="s">
        <v>29</v>
      </c>
      <c r="F34" s="1" t="s">
        <v>55</v>
      </c>
      <c r="G34" s="1" t="s">
        <v>380</v>
      </c>
      <c r="H34" s="1" t="s">
        <v>381</v>
      </c>
      <c r="AK34" s="23"/>
      <c r="AL34" s="14" t="s">
        <v>28</v>
      </c>
      <c r="AM34" s="23"/>
    </row>
    <row r="35" spans="1:39" ht="15" customHeight="1">
      <c r="A35" s="61">
        <v>34</v>
      </c>
      <c r="B35" s="1" t="s">
        <v>382</v>
      </c>
      <c r="C35" s="21">
        <v>39162</v>
      </c>
      <c r="D35" s="20">
        <v>9</v>
      </c>
      <c r="E35" s="1" t="s">
        <v>29</v>
      </c>
      <c r="F35" s="1" t="s">
        <v>55</v>
      </c>
      <c r="G35" s="1" t="s">
        <v>383</v>
      </c>
      <c r="H35" s="1" t="s">
        <v>303</v>
      </c>
      <c r="AK35" s="23"/>
      <c r="AL35" s="14" t="s">
        <v>29</v>
      </c>
      <c r="AM35" s="23"/>
    </row>
    <row r="36" spans="1:39" ht="15" customHeight="1">
      <c r="A36" s="61">
        <v>35</v>
      </c>
      <c r="B36" s="72" t="s">
        <v>472</v>
      </c>
      <c r="C36" s="69">
        <v>39148</v>
      </c>
      <c r="D36" s="70">
        <v>9</v>
      </c>
      <c r="E36" s="1" t="s">
        <v>32</v>
      </c>
      <c r="F36" s="72" t="s">
        <v>55</v>
      </c>
      <c r="G36" s="72" t="s">
        <v>473</v>
      </c>
      <c r="H36" s="72" t="s">
        <v>474</v>
      </c>
      <c r="AK36" s="23"/>
      <c r="AL36" s="14" t="s">
        <v>30</v>
      </c>
      <c r="AM36" s="23"/>
    </row>
    <row r="37" spans="1:39" ht="15" customHeight="1">
      <c r="A37" s="61">
        <v>36</v>
      </c>
      <c r="B37" s="72" t="s">
        <v>475</v>
      </c>
      <c r="C37" s="69">
        <v>39709</v>
      </c>
      <c r="D37" s="70">
        <v>8</v>
      </c>
      <c r="E37" s="1" t="s">
        <v>32</v>
      </c>
      <c r="F37" s="72" t="s">
        <v>55</v>
      </c>
      <c r="G37" s="72" t="s">
        <v>476</v>
      </c>
      <c r="H37" s="72" t="s">
        <v>477</v>
      </c>
      <c r="AK37" s="23"/>
      <c r="AL37" s="14" t="s">
        <v>31</v>
      </c>
      <c r="AM37" s="23"/>
    </row>
    <row r="38" spans="1:39" ht="15" customHeight="1">
      <c r="A38" s="61">
        <v>37</v>
      </c>
      <c r="B38" s="5" t="s">
        <v>711</v>
      </c>
      <c r="C38" s="21">
        <v>40987</v>
      </c>
      <c r="D38" s="5">
        <v>2</v>
      </c>
      <c r="E38" s="5" t="s">
        <v>15</v>
      </c>
      <c r="F38" s="5" t="s">
        <v>55</v>
      </c>
      <c r="G38" s="5" t="s">
        <v>712</v>
      </c>
      <c r="H38" s="5" t="s">
        <v>713</v>
      </c>
      <c r="AK38" s="23"/>
      <c r="AL38" s="14" t="s">
        <v>32</v>
      </c>
      <c r="AM38" s="23"/>
    </row>
    <row r="39" spans="1:39" ht="15" customHeight="1">
      <c r="A39" s="61">
        <v>38</v>
      </c>
      <c r="B39" s="5" t="s">
        <v>714</v>
      </c>
      <c r="C39" s="21">
        <v>40941</v>
      </c>
      <c r="D39" s="5">
        <v>4</v>
      </c>
      <c r="E39" s="5" t="s">
        <v>15</v>
      </c>
      <c r="F39" s="5" t="s">
        <v>55</v>
      </c>
      <c r="G39" s="5" t="s">
        <v>715</v>
      </c>
      <c r="H39" s="5" t="s">
        <v>716</v>
      </c>
      <c r="AK39" s="23"/>
      <c r="AL39" s="14" t="s">
        <v>33</v>
      </c>
      <c r="AM39" s="23"/>
    </row>
    <row r="40" spans="1:39" ht="15" customHeight="1">
      <c r="A40" s="61">
        <v>39</v>
      </c>
      <c r="B40" s="72" t="s">
        <v>717</v>
      </c>
      <c r="C40" s="69">
        <v>41380</v>
      </c>
      <c r="D40" s="5">
        <v>2</v>
      </c>
      <c r="E40" s="5" t="s">
        <v>15</v>
      </c>
      <c r="F40" s="5" t="s">
        <v>55</v>
      </c>
      <c r="G40" s="5" t="s">
        <v>712</v>
      </c>
      <c r="H40" s="5" t="s">
        <v>713</v>
      </c>
      <c r="AK40" s="23"/>
      <c r="AL40" s="14" t="s">
        <v>34</v>
      </c>
      <c r="AM40" s="23"/>
    </row>
    <row r="41" spans="1:39" ht="15" customHeight="1">
      <c r="A41" s="61">
        <v>40</v>
      </c>
      <c r="B41" s="72" t="s">
        <v>718</v>
      </c>
      <c r="C41" s="21">
        <v>41497</v>
      </c>
      <c r="D41" s="5">
        <v>2</v>
      </c>
      <c r="E41" s="5" t="s">
        <v>15</v>
      </c>
      <c r="F41" s="5" t="s">
        <v>55</v>
      </c>
      <c r="G41" s="5" t="s">
        <v>715</v>
      </c>
      <c r="H41" s="5"/>
      <c r="AK41" s="23"/>
      <c r="AL41" s="14" t="s">
        <v>35</v>
      </c>
      <c r="AM41" s="23"/>
    </row>
    <row r="42" spans="1:39" ht="15" customHeight="1">
      <c r="A42" s="61">
        <v>41</v>
      </c>
      <c r="B42" s="59" t="s">
        <v>1013</v>
      </c>
      <c r="C42" s="60">
        <v>40551</v>
      </c>
      <c r="D42" s="59">
        <v>4</v>
      </c>
      <c r="E42" s="59" t="s">
        <v>41</v>
      </c>
      <c r="F42" s="59" t="s">
        <v>55</v>
      </c>
      <c r="G42" s="59" t="s">
        <v>1022</v>
      </c>
      <c r="H42" s="59" t="s">
        <v>1023</v>
      </c>
      <c r="AK42" s="23"/>
      <c r="AL42" s="14" t="s">
        <v>36</v>
      </c>
      <c r="AM42" s="23"/>
    </row>
    <row r="43" spans="1:39" ht="15" customHeight="1">
      <c r="A43" s="61">
        <v>42</v>
      </c>
      <c r="B43" s="59" t="s">
        <v>993</v>
      </c>
      <c r="C43" s="60">
        <v>38912</v>
      </c>
      <c r="D43" s="59">
        <v>9</v>
      </c>
      <c r="E43" s="59" t="s">
        <v>41</v>
      </c>
      <c r="F43" s="59" t="s">
        <v>55</v>
      </c>
      <c r="G43" s="59" t="s">
        <v>1024</v>
      </c>
      <c r="H43" s="59" t="s">
        <v>1023</v>
      </c>
      <c r="AK43" s="23"/>
      <c r="AL43" s="14" t="s">
        <v>37</v>
      </c>
      <c r="AM43" s="23"/>
    </row>
    <row r="44" spans="1:39" ht="15" customHeight="1">
      <c r="A44" s="61">
        <v>43</v>
      </c>
      <c r="B44" s="59" t="s">
        <v>1025</v>
      </c>
      <c r="C44" s="60">
        <v>40681</v>
      </c>
      <c r="D44" s="59">
        <v>5</v>
      </c>
      <c r="E44" s="59" t="s">
        <v>41</v>
      </c>
      <c r="F44" s="59" t="s">
        <v>55</v>
      </c>
      <c r="G44" s="59" t="s">
        <v>1026</v>
      </c>
      <c r="H44" s="59" t="s">
        <v>1027</v>
      </c>
      <c r="AK44" s="23"/>
      <c r="AL44" s="14" t="s">
        <v>38</v>
      </c>
      <c r="AM44" s="23"/>
    </row>
    <row r="45" spans="1:39" ht="15" customHeight="1">
      <c r="A45" s="61">
        <v>44</v>
      </c>
      <c r="B45" s="59" t="s">
        <v>1028</v>
      </c>
      <c r="C45" s="60">
        <v>40350</v>
      </c>
      <c r="D45" s="59">
        <v>5</v>
      </c>
      <c r="E45" s="59" t="s">
        <v>41</v>
      </c>
      <c r="F45" s="59" t="s">
        <v>55</v>
      </c>
      <c r="G45" s="59" t="s">
        <v>1029</v>
      </c>
      <c r="H45" s="59" t="s">
        <v>1030</v>
      </c>
      <c r="AK45" s="23"/>
      <c r="AL45" s="14" t="s">
        <v>39</v>
      </c>
      <c r="AM45" s="23"/>
    </row>
    <row r="46" spans="1:39" ht="15" customHeight="1">
      <c r="A46" s="61">
        <v>45</v>
      </c>
      <c r="B46" s="59" t="s">
        <v>1089</v>
      </c>
      <c r="C46" s="60">
        <v>39284</v>
      </c>
      <c r="D46" s="59">
        <v>8</v>
      </c>
      <c r="E46" s="59" t="s">
        <v>19</v>
      </c>
      <c r="F46" s="59" t="s">
        <v>1132</v>
      </c>
      <c r="G46" s="59" t="s">
        <v>1133</v>
      </c>
      <c r="H46" s="59" t="s">
        <v>1134</v>
      </c>
      <c r="AK46" s="23"/>
      <c r="AL46" s="14" t="s">
        <v>80</v>
      </c>
      <c r="AM46" s="23"/>
    </row>
    <row r="47" spans="1:39" ht="15" customHeight="1">
      <c r="A47" s="61">
        <v>46</v>
      </c>
      <c r="B47" s="59" t="s">
        <v>1093</v>
      </c>
      <c r="C47" s="60">
        <v>40111</v>
      </c>
      <c r="D47" s="59">
        <v>6</v>
      </c>
      <c r="E47" s="59" t="s">
        <v>19</v>
      </c>
      <c r="F47" s="59" t="s">
        <v>1132</v>
      </c>
      <c r="G47" s="59" t="s">
        <v>1133</v>
      </c>
      <c r="H47" s="59" t="s">
        <v>1134</v>
      </c>
      <c r="AK47" s="23"/>
      <c r="AL47" s="14" t="s">
        <v>40</v>
      </c>
      <c r="AM47" s="23"/>
    </row>
    <row r="48" spans="1:39" ht="15" customHeight="1">
      <c r="A48" s="61">
        <v>47</v>
      </c>
      <c r="B48" s="59" t="s">
        <v>1149</v>
      </c>
      <c r="C48" s="60">
        <v>39166</v>
      </c>
      <c r="D48" s="59">
        <v>9</v>
      </c>
      <c r="E48" s="59" t="s">
        <v>21</v>
      </c>
      <c r="F48" s="59" t="s">
        <v>55</v>
      </c>
      <c r="G48" s="59" t="s">
        <v>1173</v>
      </c>
      <c r="H48" s="59" t="s">
        <v>1174</v>
      </c>
      <c r="AK48" s="23"/>
      <c r="AL48" s="14" t="s">
        <v>41</v>
      </c>
      <c r="AM48" s="23"/>
    </row>
    <row r="49" spans="1:39" ht="15" customHeight="1">
      <c r="A49" s="61">
        <v>48</v>
      </c>
      <c r="B49" s="59" t="s">
        <v>1175</v>
      </c>
      <c r="C49" s="60">
        <v>40489</v>
      </c>
      <c r="D49" s="59">
        <v>5</v>
      </c>
      <c r="E49" s="59" t="s">
        <v>21</v>
      </c>
      <c r="F49" s="59" t="s">
        <v>55</v>
      </c>
      <c r="G49" s="161" t="s">
        <v>1176</v>
      </c>
      <c r="H49" s="59" t="s">
        <v>1165</v>
      </c>
      <c r="AK49" s="23"/>
      <c r="AL49" s="17" t="s">
        <v>42</v>
      </c>
      <c r="AM49" s="23"/>
    </row>
    <row r="50" spans="1:39" ht="15" customHeight="1">
      <c r="A50" s="61">
        <v>49</v>
      </c>
      <c r="B50" s="59" t="s">
        <v>1177</v>
      </c>
      <c r="C50" s="60">
        <v>39511</v>
      </c>
      <c r="D50" s="59">
        <v>8</v>
      </c>
      <c r="E50" s="59" t="s">
        <v>21</v>
      </c>
      <c r="F50" s="59" t="s">
        <v>55</v>
      </c>
      <c r="G50" s="161" t="s">
        <v>1176</v>
      </c>
      <c r="H50" s="59" t="s">
        <v>1174</v>
      </c>
    </row>
    <row r="51" spans="1:39" ht="15" customHeight="1">
      <c r="A51" s="61">
        <v>50</v>
      </c>
      <c r="B51" s="59" t="s">
        <v>1241</v>
      </c>
      <c r="C51" s="60">
        <v>40092</v>
      </c>
      <c r="D51" s="59">
        <v>6</v>
      </c>
      <c r="E51" s="59" t="s">
        <v>24</v>
      </c>
      <c r="F51" s="59" t="s">
        <v>55</v>
      </c>
      <c r="G51" s="50" t="s">
        <v>1202</v>
      </c>
      <c r="H51" s="59" t="s">
        <v>1216</v>
      </c>
    </row>
    <row r="52" spans="1:39" ht="15" customHeight="1">
      <c r="A52" s="61">
        <v>51</v>
      </c>
      <c r="B52" s="59" t="s">
        <v>1239</v>
      </c>
      <c r="C52" s="60">
        <v>40067</v>
      </c>
      <c r="D52" s="59">
        <v>6</v>
      </c>
      <c r="E52" s="59" t="s">
        <v>24</v>
      </c>
      <c r="F52" s="59" t="s">
        <v>55</v>
      </c>
      <c r="G52" s="50" t="s">
        <v>1202</v>
      </c>
      <c r="H52" s="59" t="s">
        <v>1216</v>
      </c>
    </row>
    <row r="53" spans="1:39" ht="15" customHeight="1">
      <c r="A53" s="61">
        <v>52</v>
      </c>
      <c r="B53" s="59" t="s">
        <v>1204</v>
      </c>
      <c r="C53" s="49">
        <v>40093</v>
      </c>
      <c r="D53" s="59">
        <v>6</v>
      </c>
      <c r="E53" s="59" t="s">
        <v>24</v>
      </c>
      <c r="F53" s="59" t="s">
        <v>55</v>
      </c>
      <c r="G53" s="50" t="s">
        <v>1202</v>
      </c>
      <c r="H53" s="59" t="s">
        <v>1216</v>
      </c>
    </row>
    <row r="54" spans="1:39" ht="15" customHeight="1">
      <c r="A54" s="61">
        <v>53</v>
      </c>
      <c r="B54" s="59" t="s">
        <v>1242</v>
      </c>
      <c r="C54" s="60">
        <v>39488</v>
      </c>
      <c r="D54" s="59">
        <v>7</v>
      </c>
      <c r="E54" s="59" t="s">
        <v>24</v>
      </c>
      <c r="F54" s="59" t="s">
        <v>55</v>
      </c>
      <c r="G54" s="50" t="s">
        <v>1202</v>
      </c>
      <c r="H54" s="59" t="s">
        <v>1216</v>
      </c>
    </row>
    <row r="55" spans="1:39" ht="15" customHeight="1">
      <c r="A55" s="61">
        <v>54</v>
      </c>
      <c r="B55" s="59" t="s">
        <v>1243</v>
      </c>
      <c r="C55" s="60">
        <v>39109</v>
      </c>
      <c r="D55" s="59">
        <v>8</v>
      </c>
      <c r="E55" s="59" t="s">
        <v>24</v>
      </c>
      <c r="F55" s="59" t="s">
        <v>55</v>
      </c>
      <c r="G55" s="50" t="s">
        <v>1202</v>
      </c>
      <c r="H55" s="59" t="s">
        <v>1216</v>
      </c>
    </row>
    <row r="56" spans="1:39" ht="15" customHeight="1">
      <c r="A56" s="61">
        <v>55</v>
      </c>
      <c r="B56" s="59" t="s">
        <v>1244</v>
      </c>
      <c r="C56" s="60">
        <v>39100</v>
      </c>
      <c r="D56" s="59">
        <v>8</v>
      </c>
      <c r="E56" s="59" t="s">
        <v>24</v>
      </c>
      <c r="F56" s="59" t="s">
        <v>55</v>
      </c>
      <c r="G56" s="50" t="s">
        <v>1202</v>
      </c>
      <c r="H56" s="59" t="s">
        <v>1216</v>
      </c>
    </row>
    <row r="57" spans="1:39" ht="15" customHeight="1">
      <c r="A57" s="61">
        <v>56</v>
      </c>
      <c r="B57" s="50" t="s">
        <v>1217</v>
      </c>
      <c r="C57" s="49">
        <v>39724</v>
      </c>
      <c r="D57" s="50">
        <v>8</v>
      </c>
      <c r="E57" s="59" t="s">
        <v>24</v>
      </c>
      <c r="F57" s="59" t="s">
        <v>55</v>
      </c>
      <c r="G57" s="50" t="s">
        <v>1202</v>
      </c>
      <c r="H57" s="50" t="s">
        <v>1216</v>
      </c>
    </row>
    <row r="58" spans="1:39" ht="15" customHeight="1">
      <c r="A58" s="61">
        <v>57</v>
      </c>
      <c r="B58" s="59" t="s">
        <v>1397</v>
      </c>
      <c r="C58" s="60">
        <v>40002</v>
      </c>
      <c r="D58" s="59">
        <v>7</v>
      </c>
      <c r="E58" s="59" t="s">
        <v>17</v>
      </c>
      <c r="F58" s="59" t="s">
        <v>55</v>
      </c>
      <c r="G58" s="59" t="s">
        <v>1398</v>
      </c>
      <c r="H58" s="59" t="s">
        <v>1399</v>
      </c>
    </row>
    <row r="59" spans="1:39" ht="15" customHeight="1">
      <c r="A59" s="61">
        <v>58</v>
      </c>
      <c r="B59" s="59" t="s">
        <v>1416</v>
      </c>
      <c r="C59" s="60">
        <v>38683</v>
      </c>
      <c r="D59" s="59">
        <v>10</v>
      </c>
      <c r="E59" s="59" t="s">
        <v>13</v>
      </c>
      <c r="F59" s="59" t="s">
        <v>1469</v>
      </c>
      <c r="G59" s="59" t="s">
        <v>1470</v>
      </c>
      <c r="H59" s="59" t="s">
        <v>1471</v>
      </c>
    </row>
    <row r="60" spans="1:39" ht="15" customHeight="1">
      <c r="A60" s="61">
        <v>59</v>
      </c>
      <c r="B60" s="59" t="s">
        <v>1413</v>
      </c>
      <c r="C60" s="60">
        <v>38503</v>
      </c>
      <c r="D60" s="59">
        <v>10</v>
      </c>
      <c r="E60" s="59" t="s">
        <v>13</v>
      </c>
      <c r="F60" s="59" t="s">
        <v>1469</v>
      </c>
      <c r="G60" s="59" t="s">
        <v>1470</v>
      </c>
      <c r="H60" s="59" t="s">
        <v>1471</v>
      </c>
    </row>
    <row r="61" spans="1:39" ht="15" customHeight="1">
      <c r="A61" s="61">
        <v>60</v>
      </c>
      <c r="B61" s="59" t="s">
        <v>1472</v>
      </c>
      <c r="C61" s="60">
        <v>38838</v>
      </c>
      <c r="D61" s="59">
        <v>9</v>
      </c>
      <c r="E61" s="59" t="s">
        <v>13</v>
      </c>
      <c r="F61" s="59" t="s">
        <v>1469</v>
      </c>
      <c r="G61" s="59" t="s">
        <v>1470</v>
      </c>
      <c r="H61" s="59" t="s">
        <v>1471</v>
      </c>
    </row>
    <row r="62" spans="1:39" ht="15" customHeight="1">
      <c r="A62" s="61">
        <v>61</v>
      </c>
      <c r="B62" s="59" t="s">
        <v>1537</v>
      </c>
      <c r="C62" s="60">
        <v>39745</v>
      </c>
      <c r="D62" s="59">
        <v>7</v>
      </c>
      <c r="E62" s="59" t="s">
        <v>38</v>
      </c>
      <c r="F62" s="59" t="s">
        <v>1538</v>
      </c>
      <c r="G62" s="59" t="s">
        <v>1539</v>
      </c>
      <c r="H62" s="59" t="s">
        <v>1540</v>
      </c>
    </row>
    <row r="63" spans="1:39" ht="15" customHeight="1">
      <c r="A63" s="61">
        <v>62</v>
      </c>
      <c r="B63" s="59" t="s">
        <v>1541</v>
      </c>
      <c r="C63" s="60">
        <v>39302</v>
      </c>
      <c r="D63" s="59">
        <v>8</v>
      </c>
      <c r="E63" s="59" t="s">
        <v>38</v>
      </c>
      <c r="F63" s="59" t="s">
        <v>1538</v>
      </c>
      <c r="G63" s="59" t="s">
        <v>1542</v>
      </c>
      <c r="H63" s="59" t="s">
        <v>1540</v>
      </c>
    </row>
    <row r="64" spans="1:39" ht="15" customHeight="1">
      <c r="A64" s="61">
        <v>63</v>
      </c>
      <c r="B64" s="59" t="s">
        <v>1543</v>
      </c>
      <c r="C64" s="60">
        <v>41340</v>
      </c>
      <c r="D64" s="59">
        <v>3</v>
      </c>
      <c r="E64" s="59" t="s">
        <v>38</v>
      </c>
      <c r="F64" s="59" t="s">
        <v>1538</v>
      </c>
      <c r="G64" s="59" t="s">
        <v>1544</v>
      </c>
      <c r="H64" s="59" t="s">
        <v>1545</v>
      </c>
    </row>
    <row r="65" spans="1:8" ht="15" customHeight="1">
      <c r="A65" s="61">
        <v>64</v>
      </c>
      <c r="B65" s="5" t="s">
        <v>1559</v>
      </c>
      <c r="C65" s="7">
        <v>38681</v>
      </c>
      <c r="D65" s="5">
        <v>9</v>
      </c>
      <c r="E65" s="5" t="s">
        <v>30</v>
      </c>
      <c r="F65" s="5" t="s">
        <v>55</v>
      </c>
      <c r="G65" s="5" t="s">
        <v>1595</v>
      </c>
      <c r="H65" s="5" t="s">
        <v>1596</v>
      </c>
    </row>
    <row r="66" spans="1:8" ht="15" customHeight="1">
      <c r="A66" s="61">
        <v>65</v>
      </c>
      <c r="B66" s="5" t="s">
        <v>1597</v>
      </c>
      <c r="C66" s="7">
        <v>39606</v>
      </c>
      <c r="D66" s="5">
        <v>8</v>
      </c>
      <c r="E66" s="5" t="s">
        <v>30</v>
      </c>
      <c r="F66" s="5" t="s">
        <v>55</v>
      </c>
      <c r="G66" s="5" t="s">
        <v>1598</v>
      </c>
      <c r="H66" s="5" t="s">
        <v>1596</v>
      </c>
    </row>
    <row r="67" spans="1:8" ht="15" customHeight="1">
      <c r="A67" s="61">
        <v>66</v>
      </c>
      <c r="B67" s="5" t="s">
        <v>1599</v>
      </c>
      <c r="C67" s="21" t="s">
        <v>1594</v>
      </c>
      <c r="D67" s="5">
        <v>9</v>
      </c>
      <c r="E67" s="5" t="s">
        <v>30</v>
      </c>
      <c r="F67" s="5" t="s">
        <v>55</v>
      </c>
      <c r="G67" s="5" t="s">
        <v>1598</v>
      </c>
      <c r="H67" s="5" t="s">
        <v>1596</v>
      </c>
    </row>
    <row r="68" spans="1:8" ht="15" customHeight="1">
      <c r="A68" s="61">
        <v>67</v>
      </c>
      <c r="B68" s="5" t="s">
        <v>1600</v>
      </c>
      <c r="C68" s="7">
        <v>39966</v>
      </c>
      <c r="D68" s="5">
        <v>7</v>
      </c>
      <c r="E68" s="5" t="s">
        <v>30</v>
      </c>
      <c r="F68" s="5" t="s">
        <v>55</v>
      </c>
      <c r="G68" s="5" t="s">
        <v>1598</v>
      </c>
      <c r="H68" s="5" t="s">
        <v>1596</v>
      </c>
    </row>
    <row r="69" spans="1:8" ht="15" customHeight="1">
      <c r="A69" s="61">
        <v>68</v>
      </c>
      <c r="B69" s="5" t="s">
        <v>1667</v>
      </c>
      <c r="C69" s="7">
        <v>38824</v>
      </c>
      <c r="D69" s="5">
        <v>10</v>
      </c>
      <c r="E69" s="5" t="s">
        <v>18</v>
      </c>
      <c r="F69" s="5" t="s">
        <v>55</v>
      </c>
      <c r="G69" s="5" t="s">
        <v>1688</v>
      </c>
      <c r="H69" s="5" t="s">
        <v>1689</v>
      </c>
    </row>
    <row r="70" spans="1:8" ht="15" customHeight="1">
      <c r="A70" s="61">
        <v>69</v>
      </c>
      <c r="B70" s="5" t="s">
        <v>1650</v>
      </c>
      <c r="C70" s="7">
        <v>39007</v>
      </c>
      <c r="D70" s="5">
        <v>9</v>
      </c>
      <c r="E70" s="5" t="s">
        <v>18</v>
      </c>
      <c r="F70" s="5" t="s">
        <v>55</v>
      </c>
      <c r="G70" s="5" t="s">
        <v>1690</v>
      </c>
      <c r="H70" s="5" t="s">
        <v>1664</v>
      </c>
    </row>
    <row r="71" spans="1:8" ht="15" customHeight="1">
      <c r="A71" s="61">
        <v>70</v>
      </c>
      <c r="B71" s="5" t="s">
        <v>1650</v>
      </c>
      <c r="C71" s="7">
        <v>39007</v>
      </c>
      <c r="D71" s="5">
        <v>9</v>
      </c>
      <c r="E71" s="5" t="s">
        <v>18</v>
      </c>
      <c r="F71" s="5" t="s">
        <v>55</v>
      </c>
      <c r="G71" s="5" t="s">
        <v>1691</v>
      </c>
      <c r="H71" s="5" t="s">
        <v>1664</v>
      </c>
    </row>
    <row r="72" spans="1:8" ht="15" customHeight="1">
      <c r="A72" s="61">
        <v>71</v>
      </c>
      <c r="B72" s="5" t="s">
        <v>1692</v>
      </c>
      <c r="C72" s="7">
        <v>39445</v>
      </c>
      <c r="D72" s="5">
        <v>8</v>
      </c>
      <c r="E72" s="5" t="s">
        <v>18</v>
      </c>
      <c r="F72" s="5" t="s">
        <v>55</v>
      </c>
      <c r="G72" s="5" t="s">
        <v>1693</v>
      </c>
      <c r="H72" s="5" t="s">
        <v>1689</v>
      </c>
    </row>
    <row r="73" spans="1:8" ht="15" customHeight="1">
      <c r="A73" s="61">
        <v>72</v>
      </c>
      <c r="B73" s="5" t="s">
        <v>1692</v>
      </c>
      <c r="C73" s="7">
        <v>39445</v>
      </c>
      <c r="D73" s="5">
        <v>8</v>
      </c>
      <c r="E73" s="5" t="s">
        <v>18</v>
      </c>
      <c r="F73" s="5" t="s">
        <v>55</v>
      </c>
      <c r="G73" s="5" t="s">
        <v>1694</v>
      </c>
      <c r="H73" s="5" t="s">
        <v>1689</v>
      </c>
    </row>
    <row r="74" spans="1:8" ht="15" customHeight="1">
      <c r="A74" s="61">
        <v>73</v>
      </c>
      <c r="B74" s="5" t="s">
        <v>1695</v>
      </c>
      <c r="C74" s="7">
        <v>39636</v>
      </c>
      <c r="D74" s="5">
        <v>8</v>
      </c>
      <c r="E74" s="5" t="s">
        <v>18</v>
      </c>
      <c r="F74" s="5" t="s">
        <v>55</v>
      </c>
      <c r="G74" s="5" t="s">
        <v>1696</v>
      </c>
      <c r="H74" s="5" t="s">
        <v>1689</v>
      </c>
    </row>
    <row r="75" spans="1:8" ht="15" customHeight="1">
      <c r="A75" s="61">
        <v>74</v>
      </c>
      <c r="B75" s="5" t="s">
        <v>1697</v>
      </c>
      <c r="C75" s="7">
        <v>39574</v>
      </c>
      <c r="D75" s="5">
        <v>8</v>
      </c>
      <c r="E75" s="5" t="s">
        <v>18</v>
      </c>
      <c r="F75" s="5" t="s">
        <v>55</v>
      </c>
      <c r="G75" s="5" t="s">
        <v>1698</v>
      </c>
      <c r="H75" s="5" t="s">
        <v>1689</v>
      </c>
    </row>
    <row r="76" spans="1:8" ht="15" customHeight="1">
      <c r="A76" s="61">
        <v>75</v>
      </c>
      <c r="B76" s="5" t="s">
        <v>1699</v>
      </c>
      <c r="C76" s="7">
        <v>39636</v>
      </c>
      <c r="D76" s="5">
        <v>8</v>
      </c>
      <c r="E76" s="5" t="s">
        <v>18</v>
      </c>
      <c r="F76" s="5" t="s">
        <v>55</v>
      </c>
      <c r="G76" s="5" t="s">
        <v>1700</v>
      </c>
      <c r="H76" s="5" t="s">
        <v>1689</v>
      </c>
    </row>
    <row r="77" spans="1:8" ht="15" customHeight="1">
      <c r="A77" s="61">
        <v>76</v>
      </c>
      <c r="B77" s="5" t="s">
        <v>1701</v>
      </c>
      <c r="C77" s="7">
        <v>41480</v>
      </c>
      <c r="D77" s="5">
        <v>2</v>
      </c>
      <c r="E77" s="5" t="s">
        <v>18</v>
      </c>
      <c r="F77" s="5" t="s">
        <v>55</v>
      </c>
      <c r="G77" s="5" t="s">
        <v>1702</v>
      </c>
      <c r="H77" s="5" t="s">
        <v>1664</v>
      </c>
    </row>
    <row r="78" spans="1:8" ht="15" customHeight="1">
      <c r="A78" s="61">
        <v>77</v>
      </c>
      <c r="B78" s="5" t="s">
        <v>1851</v>
      </c>
      <c r="C78" s="7">
        <v>38747</v>
      </c>
      <c r="D78" s="5">
        <v>10</v>
      </c>
      <c r="E78" s="5" t="s">
        <v>10</v>
      </c>
      <c r="F78" s="5" t="s">
        <v>55</v>
      </c>
      <c r="G78" s="5" t="s">
        <v>1861</v>
      </c>
      <c r="H78" s="5" t="s">
        <v>1862</v>
      </c>
    </row>
    <row r="79" spans="1:8" ht="15" customHeight="1">
      <c r="A79" s="61">
        <v>78</v>
      </c>
      <c r="B79" s="5" t="s">
        <v>1863</v>
      </c>
      <c r="C79" s="7">
        <v>40391</v>
      </c>
      <c r="D79" s="5">
        <v>5</v>
      </c>
      <c r="E79" s="5" t="s">
        <v>10</v>
      </c>
      <c r="F79" s="5" t="s">
        <v>55</v>
      </c>
      <c r="G79" s="5" t="s">
        <v>1864</v>
      </c>
      <c r="H79" s="5" t="s">
        <v>1849</v>
      </c>
    </row>
    <row r="80" spans="1:8" ht="15" customHeight="1">
      <c r="A80" s="61">
        <v>79</v>
      </c>
      <c r="B80" s="5" t="s">
        <v>1956</v>
      </c>
      <c r="C80" s="7">
        <v>39083</v>
      </c>
      <c r="D80" s="5">
        <v>9</v>
      </c>
      <c r="E80" s="5" t="s">
        <v>39</v>
      </c>
      <c r="F80" s="5" t="s">
        <v>55</v>
      </c>
      <c r="G80" s="5" t="s">
        <v>1957</v>
      </c>
      <c r="H80" s="5" t="s">
        <v>1955</v>
      </c>
    </row>
    <row r="81" spans="1:8" ht="15" customHeight="1">
      <c r="A81" s="61">
        <v>80</v>
      </c>
      <c r="B81" s="5" t="s">
        <v>2063</v>
      </c>
      <c r="C81" s="7">
        <v>38220</v>
      </c>
      <c r="D81" s="5">
        <v>9</v>
      </c>
      <c r="E81" s="5" t="s">
        <v>14</v>
      </c>
      <c r="F81" s="5" t="s">
        <v>55</v>
      </c>
      <c r="G81" s="5" t="s">
        <v>2064</v>
      </c>
      <c r="H81" s="5" t="s">
        <v>2065</v>
      </c>
    </row>
    <row r="82" spans="1:8" ht="15" customHeight="1">
      <c r="A82" s="61">
        <v>81</v>
      </c>
      <c r="B82" s="5" t="s">
        <v>2066</v>
      </c>
      <c r="C82" s="7">
        <v>37784</v>
      </c>
      <c r="D82" s="5">
        <v>9</v>
      </c>
      <c r="E82" s="5" t="s">
        <v>14</v>
      </c>
      <c r="F82" s="5" t="s">
        <v>55</v>
      </c>
      <c r="G82" s="5" t="s">
        <v>2064</v>
      </c>
      <c r="H82" s="5" t="s">
        <v>2065</v>
      </c>
    </row>
    <row r="83" spans="1:8" ht="15" customHeight="1">
      <c r="A83" s="61">
        <v>82</v>
      </c>
      <c r="B83" s="5" t="s">
        <v>2181</v>
      </c>
      <c r="C83" s="7">
        <v>40161</v>
      </c>
      <c r="D83" s="5">
        <v>6</v>
      </c>
      <c r="E83" s="5" t="s">
        <v>28</v>
      </c>
      <c r="F83" s="5" t="s">
        <v>55</v>
      </c>
      <c r="G83" s="5" t="s">
        <v>3190</v>
      </c>
      <c r="H83" s="5" t="s">
        <v>2183</v>
      </c>
    </row>
    <row r="84" spans="1:8" ht="15" customHeight="1">
      <c r="A84" s="61">
        <v>83</v>
      </c>
      <c r="B84" s="5" t="s">
        <v>2184</v>
      </c>
      <c r="C84" s="7">
        <v>40062</v>
      </c>
      <c r="D84" s="5">
        <v>6</v>
      </c>
      <c r="E84" s="5" t="s">
        <v>28</v>
      </c>
      <c r="F84" s="5" t="s">
        <v>55</v>
      </c>
      <c r="G84" s="5" t="s">
        <v>3190</v>
      </c>
      <c r="H84" s="5" t="s">
        <v>2185</v>
      </c>
    </row>
    <row r="85" spans="1:8" ht="15" customHeight="1">
      <c r="A85" s="61">
        <v>84</v>
      </c>
      <c r="B85" s="5" t="s">
        <v>2186</v>
      </c>
      <c r="C85" s="7">
        <v>39653</v>
      </c>
      <c r="D85" s="5">
        <v>7</v>
      </c>
      <c r="E85" s="5" t="s">
        <v>28</v>
      </c>
      <c r="F85" s="5" t="s">
        <v>55</v>
      </c>
      <c r="G85" s="5" t="s">
        <v>3190</v>
      </c>
      <c r="H85" s="5" t="s">
        <v>2187</v>
      </c>
    </row>
    <row r="86" spans="1:8" ht="15" customHeight="1">
      <c r="A86" s="61">
        <v>85</v>
      </c>
      <c r="B86" s="5" t="s">
        <v>2188</v>
      </c>
      <c r="C86" s="7">
        <v>40534</v>
      </c>
      <c r="D86" s="5">
        <v>5</v>
      </c>
      <c r="E86" s="5" t="s">
        <v>28</v>
      </c>
      <c r="F86" s="5" t="s">
        <v>55</v>
      </c>
      <c r="G86" s="5" t="s">
        <v>3190</v>
      </c>
      <c r="H86" s="5" t="s">
        <v>2189</v>
      </c>
    </row>
    <row r="87" spans="1:8" ht="15" customHeight="1">
      <c r="A87" s="61">
        <v>86</v>
      </c>
      <c r="B87" s="5" t="s">
        <v>2190</v>
      </c>
      <c r="C87" s="7">
        <v>38942</v>
      </c>
      <c r="D87" s="5">
        <v>10</v>
      </c>
      <c r="E87" s="5" t="s">
        <v>28</v>
      </c>
      <c r="F87" s="5" t="s">
        <v>55</v>
      </c>
      <c r="G87" s="5" t="s">
        <v>2191</v>
      </c>
      <c r="H87" s="5" t="s">
        <v>2192</v>
      </c>
    </row>
    <row r="88" spans="1:8" ht="15" customHeight="1">
      <c r="A88" s="61">
        <v>87</v>
      </c>
      <c r="B88" s="5" t="s">
        <v>2193</v>
      </c>
      <c r="C88" s="7">
        <v>39745</v>
      </c>
      <c r="D88" s="5">
        <v>7</v>
      </c>
      <c r="E88" s="5" t="s">
        <v>28</v>
      </c>
      <c r="F88" s="5" t="s">
        <v>55</v>
      </c>
      <c r="G88" s="5" t="s">
        <v>2194</v>
      </c>
      <c r="H88" s="5" t="s">
        <v>2195</v>
      </c>
    </row>
    <row r="89" spans="1:8" ht="15" customHeight="1">
      <c r="A89" s="61">
        <v>88</v>
      </c>
      <c r="B89" s="5" t="s">
        <v>2196</v>
      </c>
      <c r="C89" s="7">
        <v>40089</v>
      </c>
      <c r="D89" s="5">
        <v>7</v>
      </c>
      <c r="E89" s="5" t="s">
        <v>28</v>
      </c>
      <c r="F89" s="5" t="s">
        <v>55</v>
      </c>
      <c r="G89" s="5" t="s">
        <v>2197</v>
      </c>
      <c r="H89" s="5" t="s">
        <v>2162</v>
      </c>
    </row>
    <row r="90" spans="1:8" ht="15" customHeight="1">
      <c r="A90" s="61">
        <v>89</v>
      </c>
      <c r="B90" s="5" t="s">
        <v>2198</v>
      </c>
      <c r="C90" s="7">
        <v>39776</v>
      </c>
      <c r="D90" s="5">
        <v>7</v>
      </c>
      <c r="E90" s="5" t="s">
        <v>28</v>
      </c>
      <c r="F90" s="5" t="s">
        <v>55</v>
      </c>
      <c r="G90" s="5" t="s">
        <v>2199</v>
      </c>
      <c r="H90" s="5" t="s">
        <v>2187</v>
      </c>
    </row>
    <row r="91" spans="1:8" ht="15" customHeight="1">
      <c r="A91" s="61">
        <v>90</v>
      </c>
      <c r="B91" s="124" t="s">
        <v>2372</v>
      </c>
      <c r="C91" s="162">
        <v>39143</v>
      </c>
      <c r="D91" s="124">
        <v>9</v>
      </c>
      <c r="E91" s="124" t="s">
        <v>2321</v>
      </c>
      <c r="F91" s="5" t="s">
        <v>55</v>
      </c>
      <c r="G91" s="124" t="s">
        <v>2373</v>
      </c>
      <c r="H91" s="124" t="s">
        <v>2336</v>
      </c>
    </row>
    <row r="92" spans="1:8" ht="15" customHeight="1">
      <c r="A92" s="61">
        <v>91</v>
      </c>
      <c r="B92" s="124" t="s">
        <v>2374</v>
      </c>
      <c r="C92" s="162">
        <v>39109</v>
      </c>
      <c r="D92" s="124">
        <v>9</v>
      </c>
      <c r="E92" s="124" t="s">
        <v>2321</v>
      </c>
      <c r="F92" s="5" t="s">
        <v>55</v>
      </c>
      <c r="G92" s="124" t="s">
        <v>2375</v>
      </c>
      <c r="H92" s="124" t="s">
        <v>2336</v>
      </c>
    </row>
    <row r="93" spans="1:8" ht="15" customHeight="1">
      <c r="A93" s="61">
        <v>92</v>
      </c>
      <c r="B93" s="163" t="s">
        <v>2337</v>
      </c>
      <c r="C93" s="164">
        <v>38180</v>
      </c>
      <c r="D93" s="165">
        <v>11</v>
      </c>
      <c r="E93" s="166" t="s">
        <v>2321</v>
      </c>
      <c r="F93" s="5" t="s">
        <v>55</v>
      </c>
      <c r="G93" s="167" t="s">
        <v>2376</v>
      </c>
      <c r="H93" s="124" t="s">
        <v>2351</v>
      </c>
    </row>
    <row r="94" spans="1:8" ht="15" customHeight="1">
      <c r="A94" s="61">
        <v>93</v>
      </c>
      <c r="B94" s="5" t="s">
        <v>2508</v>
      </c>
      <c r="C94" s="7">
        <v>38999</v>
      </c>
      <c r="D94" s="5">
        <v>9</v>
      </c>
      <c r="E94" s="5" t="s">
        <v>11</v>
      </c>
      <c r="F94" s="5" t="s">
        <v>55</v>
      </c>
      <c r="G94" s="5" t="s">
        <v>2509</v>
      </c>
      <c r="H94" s="5" t="s">
        <v>2510</v>
      </c>
    </row>
    <row r="95" spans="1:8" ht="15" customHeight="1">
      <c r="A95" s="61">
        <v>94</v>
      </c>
      <c r="B95" s="59" t="s">
        <v>2566</v>
      </c>
      <c r="C95" s="60">
        <v>40234</v>
      </c>
      <c r="D95" s="59">
        <v>6</v>
      </c>
      <c r="E95" s="59" t="s">
        <v>26</v>
      </c>
      <c r="F95" s="5" t="s">
        <v>55</v>
      </c>
      <c r="G95" s="5" t="s">
        <v>2567</v>
      </c>
      <c r="H95" s="59" t="s">
        <v>2568</v>
      </c>
    </row>
    <row r="96" spans="1:8" ht="15" customHeight="1">
      <c r="A96" s="61">
        <v>95</v>
      </c>
      <c r="B96" s="59" t="s">
        <v>2569</v>
      </c>
      <c r="C96" s="60">
        <v>38332</v>
      </c>
      <c r="D96" s="59">
        <v>9</v>
      </c>
      <c r="E96" s="59" t="s">
        <v>26</v>
      </c>
      <c r="F96" s="5" t="s">
        <v>55</v>
      </c>
      <c r="G96" s="5" t="s">
        <v>2570</v>
      </c>
      <c r="H96" s="59" t="s">
        <v>2571</v>
      </c>
    </row>
    <row r="97" spans="1:8" ht="15" customHeight="1">
      <c r="A97" s="61">
        <v>96</v>
      </c>
      <c r="B97" s="59" t="s">
        <v>2559</v>
      </c>
      <c r="C97" s="60">
        <v>40074</v>
      </c>
      <c r="D97" s="59">
        <v>7</v>
      </c>
      <c r="E97" s="59" t="s">
        <v>26</v>
      </c>
      <c r="F97" s="5" t="s">
        <v>55</v>
      </c>
      <c r="G97" s="72" t="s">
        <v>2572</v>
      </c>
      <c r="H97" s="59" t="s">
        <v>2573</v>
      </c>
    </row>
    <row r="98" spans="1:8" ht="15" customHeight="1">
      <c r="A98" s="61">
        <v>97</v>
      </c>
      <c r="B98" s="168" t="s">
        <v>2574</v>
      </c>
      <c r="C98" s="60">
        <v>39743</v>
      </c>
      <c r="D98" s="59">
        <v>8</v>
      </c>
      <c r="E98" s="59" t="s">
        <v>26</v>
      </c>
      <c r="F98" s="5" t="s">
        <v>55</v>
      </c>
      <c r="G98" s="72" t="s">
        <v>2572</v>
      </c>
      <c r="H98" s="59" t="s">
        <v>2573</v>
      </c>
    </row>
    <row r="99" spans="1:8" ht="15" customHeight="1">
      <c r="A99" s="61">
        <v>98</v>
      </c>
      <c r="B99" s="50" t="s">
        <v>2575</v>
      </c>
      <c r="C99" s="60">
        <v>39450</v>
      </c>
      <c r="D99" s="59">
        <v>8</v>
      </c>
      <c r="E99" s="59" t="s">
        <v>26</v>
      </c>
      <c r="F99" s="5" t="s">
        <v>55</v>
      </c>
      <c r="G99" s="72" t="s">
        <v>2572</v>
      </c>
      <c r="H99" s="59" t="s">
        <v>2573</v>
      </c>
    </row>
    <row r="100" spans="1:8" ht="15" customHeight="1">
      <c r="A100" s="61">
        <v>99</v>
      </c>
      <c r="B100" s="59" t="s">
        <v>2508</v>
      </c>
      <c r="C100" s="60">
        <v>38999</v>
      </c>
      <c r="D100" s="59">
        <v>9</v>
      </c>
      <c r="E100" s="59" t="s">
        <v>11</v>
      </c>
      <c r="F100" s="5" t="s">
        <v>55</v>
      </c>
      <c r="G100" s="5" t="s">
        <v>2509</v>
      </c>
      <c r="H100" s="59" t="s">
        <v>2510</v>
      </c>
    </row>
    <row r="101" spans="1:8" ht="15" customHeight="1">
      <c r="A101" s="61">
        <v>100</v>
      </c>
      <c r="B101" s="59" t="s">
        <v>2636</v>
      </c>
      <c r="C101" s="60">
        <v>39326</v>
      </c>
      <c r="D101" s="59">
        <v>7</v>
      </c>
      <c r="E101" s="59" t="s">
        <v>16</v>
      </c>
      <c r="F101" s="5" t="s">
        <v>55</v>
      </c>
      <c r="G101" s="5" t="s">
        <v>2691</v>
      </c>
      <c r="H101" s="59" t="s">
        <v>2692</v>
      </c>
    </row>
    <row r="102" spans="1:8" ht="15" customHeight="1">
      <c r="A102" s="61">
        <v>101</v>
      </c>
      <c r="B102" s="59" t="s">
        <v>2693</v>
      </c>
      <c r="C102" s="60">
        <v>39369</v>
      </c>
      <c r="D102" s="59">
        <v>7</v>
      </c>
      <c r="E102" s="59" t="s">
        <v>16</v>
      </c>
      <c r="F102" s="5" t="s">
        <v>55</v>
      </c>
      <c r="G102" s="5" t="s">
        <v>3191</v>
      </c>
      <c r="H102" s="59" t="s">
        <v>2692</v>
      </c>
    </row>
    <row r="103" spans="1:8" ht="15" customHeight="1">
      <c r="A103" s="61">
        <v>102</v>
      </c>
      <c r="B103" s="59" t="s">
        <v>2844</v>
      </c>
      <c r="C103" s="60">
        <v>39615</v>
      </c>
      <c r="D103" s="59">
        <v>7</v>
      </c>
      <c r="E103" s="59" t="s">
        <v>8</v>
      </c>
      <c r="F103" s="5" t="s">
        <v>55</v>
      </c>
      <c r="G103" s="59" t="s">
        <v>2375</v>
      </c>
      <c r="H103" s="59" t="s">
        <v>2845</v>
      </c>
    </row>
    <row r="104" spans="1:8" ht="15" customHeight="1">
      <c r="A104" s="61">
        <v>103</v>
      </c>
      <c r="B104" s="59" t="s">
        <v>2846</v>
      </c>
      <c r="C104" s="60">
        <v>39753</v>
      </c>
      <c r="D104" s="59">
        <v>7</v>
      </c>
      <c r="E104" s="59" t="s">
        <v>8</v>
      </c>
      <c r="F104" s="5" t="s">
        <v>55</v>
      </c>
      <c r="G104" s="59" t="s">
        <v>2375</v>
      </c>
      <c r="H104" s="59" t="s">
        <v>2845</v>
      </c>
    </row>
    <row r="105" spans="1:8" ht="15" customHeight="1">
      <c r="A105" s="61">
        <v>104</v>
      </c>
      <c r="B105" s="59" t="s">
        <v>3096</v>
      </c>
      <c r="C105" s="60">
        <v>38712</v>
      </c>
      <c r="D105" s="59">
        <v>10</v>
      </c>
      <c r="E105" s="59" t="s">
        <v>80</v>
      </c>
      <c r="F105" s="5" t="s">
        <v>55</v>
      </c>
      <c r="G105" s="59" t="s">
        <v>3189</v>
      </c>
      <c r="H105" s="59" t="s">
        <v>3097</v>
      </c>
    </row>
  </sheetData>
  <dataValidations count="10">
    <dataValidation type="list" allowBlank="1" showInputMessage="1" showErrorMessage="1" sqref="D1 D14:D35 D38:D41 D91:D93 D100 D103:D104 D106:D1048576">
      <formula1>$AK$3:$AK$24</formula1>
    </dataValidation>
    <dataValidation type="list" allowBlank="1" showInputMessage="1" showErrorMessage="1" sqref="D37">
      <formula1>$AK$3:$AK$23</formula1>
    </dataValidation>
    <dataValidation type="list" allowBlank="1" showInputMessage="1" showErrorMessage="1" sqref="D2:D13 D42:D48 D51:D76 D78:D82 D94:D99 D101:D102">
      <formula1>$AK$2:$AK$12</formula1>
    </dataValidation>
    <dataValidation type="list" allowBlank="1" showInputMessage="1" showErrorMessage="1" sqref="E1 E14:E41 E91:E93 E100 E103:E104 E106:E1048576">
      <formula1>$AL$3:$AL$49</formula1>
    </dataValidation>
    <dataValidation type="list" allowBlank="1" showInputMessage="1" showErrorMessage="1" sqref="E2:E13 E83:E90">
      <formula1>$AL$2:$AL$36</formula1>
    </dataValidation>
    <dataValidation type="list" allowBlank="1" showInputMessage="1" showErrorMessage="1" sqref="E42:E82 E94:E99 E101:E102">
      <formula1>$AL$2:$AL$37</formula1>
    </dataValidation>
    <dataValidation type="list" allowBlank="1" showInputMessage="1" showErrorMessage="1" sqref="D49:D50">
      <formula1>$AK$2:$AK$13</formula1>
    </dataValidation>
    <dataValidation type="list" allowBlank="1" showInputMessage="1" showErrorMessage="1" sqref="D83:D90">
      <formula1>$AK$2:$AK$11</formula1>
    </dataValidation>
    <dataValidation type="list" allowBlank="1" showInputMessage="1" showErrorMessage="1" sqref="D105">
      <formula1>$AK$2:$AK$10</formula1>
    </dataValidation>
    <dataValidation type="list" allowBlank="1" showInputMessage="1" showErrorMessage="1" sqref="E105">
      <formula1>$AL$2:$AL$35</formula1>
    </dataValidation>
  </dataValidation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M55"/>
  <sheetViews>
    <sheetView workbookViewId="0">
      <selection activeCell="H55" sqref="H55"/>
    </sheetView>
  </sheetViews>
  <sheetFormatPr defaultRowHeight="15" customHeight="1"/>
  <cols>
    <col min="1" max="1" width="7.7109375" style="23" customWidth="1"/>
    <col min="2" max="2" width="34.28515625" style="23" customWidth="1"/>
    <col min="3" max="3" width="17.140625" style="23" customWidth="1"/>
    <col min="4" max="4" width="11.140625" style="23" customWidth="1"/>
    <col min="5" max="5" width="50.28515625" style="23" customWidth="1"/>
    <col min="6" max="6" width="23.28515625" style="23" customWidth="1"/>
    <col min="7" max="7" width="63.42578125" style="23" customWidth="1"/>
    <col min="8" max="8" width="41.5703125" style="23" customWidth="1"/>
    <col min="9" max="37" width="9.140625" style="29"/>
    <col min="38" max="38" width="45.5703125" style="29" customWidth="1"/>
    <col min="39" max="16384" width="9.140625" style="29"/>
  </cols>
  <sheetData>
    <row r="1" spans="1:39" ht="15" customHeight="1">
      <c r="A1" s="42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6" t="s">
        <v>5</v>
      </c>
      <c r="G1" s="26" t="s">
        <v>6</v>
      </c>
      <c r="H1" s="26" t="s">
        <v>7</v>
      </c>
    </row>
    <row r="2" spans="1:39" s="47" customFormat="1" ht="15" customHeight="1">
      <c r="A2" s="34">
        <v>1</v>
      </c>
      <c r="B2" s="23" t="s">
        <v>873</v>
      </c>
      <c r="C2" s="21">
        <v>40547</v>
      </c>
      <c r="D2" s="20">
        <v>5</v>
      </c>
      <c r="E2" s="23" t="s">
        <v>36</v>
      </c>
      <c r="F2" s="23" t="s">
        <v>58</v>
      </c>
      <c r="G2" s="23" t="s">
        <v>874</v>
      </c>
      <c r="H2" s="23" t="s">
        <v>875</v>
      </c>
    </row>
    <row r="3" spans="1:39" s="47" customFormat="1" ht="15" customHeight="1">
      <c r="A3" s="34">
        <v>2</v>
      </c>
      <c r="B3" s="23" t="s">
        <v>876</v>
      </c>
      <c r="C3" s="21">
        <v>40490</v>
      </c>
      <c r="D3" s="20">
        <v>6</v>
      </c>
      <c r="E3" s="23" t="s">
        <v>36</v>
      </c>
      <c r="F3" s="23" t="s">
        <v>58</v>
      </c>
      <c r="G3" s="23" t="s">
        <v>877</v>
      </c>
      <c r="H3" s="23" t="s">
        <v>878</v>
      </c>
    </row>
    <row r="4" spans="1:39" s="47" customFormat="1" ht="15" customHeight="1">
      <c r="A4" s="34">
        <v>3</v>
      </c>
      <c r="B4" s="23" t="s">
        <v>879</v>
      </c>
      <c r="C4" s="21">
        <v>39964</v>
      </c>
      <c r="D4" s="20">
        <v>6</v>
      </c>
      <c r="E4" s="23" t="s">
        <v>36</v>
      </c>
      <c r="F4" s="23" t="s">
        <v>58</v>
      </c>
      <c r="G4" s="23" t="s">
        <v>880</v>
      </c>
      <c r="H4" s="23" t="s">
        <v>821</v>
      </c>
    </row>
    <row r="5" spans="1:39" s="47" customFormat="1" ht="15" customHeight="1">
      <c r="A5" s="34">
        <v>4</v>
      </c>
      <c r="B5" s="23" t="s">
        <v>881</v>
      </c>
      <c r="C5" s="21">
        <v>39589</v>
      </c>
      <c r="D5" s="20">
        <v>8</v>
      </c>
      <c r="E5" s="23" t="s">
        <v>36</v>
      </c>
      <c r="F5" s="23" t="s">
        <v>58</v>
      </c>
      <c r="G5" s="23" t="s">
        <v>882</v>
      </c>
      <c r="H5" s="23" t="s">
        <v>875</v>
      </c>
    </row>
    <row r="6" spans="1:39" s="47" customFormat="1" ht="15" customHeight="1">
      <c r="A6" s="34">
        <v>5</v>
      </c>
      <c r="B6" s="23" t="s">
        <v>883</v>
      </c>
      <c r="C6" s="21">
        <v>38859</v>
      </c>
      <c r="D6" s="20">
        <v>9</v>
      </c>
      <c r="E6" s="23" t="s">
        <v>36</v>
      </c>
      <c r="F6" s="23" t="s">
        <v>58</v>
      </c>
      <c r="G6" s="23" t="s">
        <v>882</v>
      </c>
      <c r="H6" s="23" t="s">
        <v>875</v>
      </c>
    </row>
    <row r="7" spans="1:39" s="47" customFormat="1" ht="15" customHeight="1">
      <c r="A7" s="34">
        <v>6</v>
      </c>
      <c r="B7" s="23" t="s">
        <v>824</v>
      </c>
      <c r="C7" s="21">
        <v>38644</v>
      </c>
      <c r="D7" s="20">
        <v>10</v>
      </c>
      <c r="E7" s="23" t="s">
        <v>36</v>
      </c>
      <c r="F7" s="23" t="s">
        <v>58</v>
      </c>
      <c r="G7" s="23" t="s">
        <v>882</v>
      </c>
      <c r="H7" s="23" t="s">
        <v>875</v>
      </c>
    </row>
    <row r="8" spans="1:39" s="47" customFormat="1" ht="15" customHeight="1">
      <c r="A8" s="34">
        <v>7</v>
      </c>
      <c r="B8" s="23" t="s">
        <v>884</v>
      </c>
      <c r="C8" s="21">
        <v>38795</v>
      </c>
      <c r="D8" s="20">
        <v>10</v>
      </c>
      <c r="E8" s="23" t="s">
        <v>36</v>
      </c>
      <c r="F8" s="23" t="s">
        <v>58</v>
      </c>
      <c r="G8" s="23" t="s">
        <v>882</v>
      </c>
      <c r="H8" s="23" t="s">
        <v>875</v>
      </c>
    </row>
    <row r="9" spans="1:39" ht="15" customHeight="1">
      <c r="A9" s="34">
        <v>8</v>
      </c>
      <c r="B9" s="23" t="s">
        <v>384</v>
      </c>
      <c r="C9" s="21">
        <v>40598</v>
      </c>
      <c r="D9" s="20">
        <v>4</v>
      </c>
      <c r="E9" s="23" t="s">
        <v>29</v>
      </c>
      <c r="F9" s="23" t="s">
        <v>58</v>
      </c>
      <c r="G9" s="23" t="s">
        <v>331</v>
      </c>
      <c r="H9" s="23" t="s">
        <v>385</v>
      </c>
      <c r="AK9" s="23">
        <v>1</v>
      </c>
      <c r="AL9" s="14" t="s">
        <v>13</v>
      </c>
      <c r="AM9" s="23" t="s">
        <v>60</v>
      </c>
    </row>
    <row r="10" spans="1:39" ht="15" customHeight="1">
      <c r="A10" s="34">
        <v>9</v>
      </c>
      <c r="B10" s="23" t="s">
        <v>386</v>
      </c>
      <c r="C10" s="21">
        <v>40415</v>
      </c>
      <c r="D10" s="20">
        <v>5</v>
      </c>
      <c r="E10" s="23" t="s">
        <v>29</v>
      </c>
      <c r="F10" s="23" t="s">
        <v>58</v>
      </c>
      <c r="G10" s="23" t="s">
        <v>355</v>
      </c>
      <c r="H10" s="23" t="s">
        <v>294</v>
      </c>
      <c r="AK10" s="23">
        <v>2</v>
      </c>
      <c r="AL10" s="14" t="s">
        <v>8</v>
      </c>
      <c r="AM10" s="23" t="s">
        <v>56</v>
      </c>
    </row>
    <row r="11" spans="1:39" ht="15" customHeight="1">
      <c r="A11" s="34">
        <v>10</v>
      </c>
      <c r="B11" s="23" t="s">
        <v>297</v>
      </c>
      <c r="C11" s="21">
        <v>40412</v>
      </c>
      <c r="D11" s="20">
        <v>5</v>
      </c>
      <c r="E11" s="23" t="s">
        <v>29</v>
      </c>
      <c r="F11" s="23" t="s">
        <v>58</v>
      </c>
      <c r="G11" s="23" t="s">
        <v>387</v>
      </c>
      <c r="H11" s="23" t="s">
        <v>287</v>
      </c>
      <c r="AK11" s="23">
        <v>3</v>
      </c>
      <c r="AL11" s="14" t="s">
        <v>9</v>
      </c>
      <c r="AM11" s="23" t="s">
        <v>48</v>
      </c>
    </row>
    <row r="12" spans="1:39" ht="15" customHeight="1">
      <c r="A12" s="34">
        <v>11</v>
      </c>
      <c r="B12" s="23" t="s">
        <v>301</v>
      </c>
      <c r="C12" s="21">
        <v>40254</v>
      </c>
      <c r="D12" s="20">
        <v>6</v>
      </c>
      <c r="E12" s="23" t="s">
        <v>29</v>
      </c>
      <c r="F12" s="23" t="s">
        <v>58</v>
      </c>
      <c r="G12" s="23" t="s">
        <v>387</v>
      </c>
      <c r="H12" s="23" t="s">
        <v>388</v>
      </c>
      <c r="AK12" s="23">
        <v>4</v>
      </c>
      <c r="AL12" s="14" t="s">
        <v>10</v>
      </c>
      <c r="AM12" s="23" t="s">
        <v>51</v>
      </c>
    </row>
    <row r="13" spans="1:39" ht="15" customHeight="1">
      <c r="A13" s="34">
        <v>12</v>
      </c>
      <c r="B13" s="23" t="s">
        <v>389</v>
      </c>
      <c r="C13" s="21">
        <v>40073</v>
      </c>
      <c r="D13" s="20">
        <v>6</v>
      </c>
      <c r="E13" s="23" t="s">
        <v>29</v>
      </c>
      <c r="F13" s="23" t="s">
        <v>58</v>
      </c>
      <c r="G13" s="23" t="s">
        <v>387</v>
      </c>
      <c r="H13" s="23" t="s">
        <v>388</v>
      </c>
      <c r="AK13" s="23">
        <v>5</v>
      </c>
      <c r="AL13" s="14" t="s">
        <v>11</v>
      </c>
      <c r="AM13" s="23" t="s">
        <v>55</v>
      </c>
    </row>
    <row r="14" spans="1:39" ht="15" customHeight="1">
      <c r="A14" s="34">
        <v>13</v>
      </c>
      <c r="B14" s="23" t="s">
        <v>478</v>
      </c>
      <c r="C14" s="21">
        <v>38938</v>
      </c>
      <c r="D14" s="20">
        <v>9</v>
      </c>
      <c r="E14" s="23" t="s">
        <v>32</v>
      </c>
      <c r="F14" s="23" t="s">
        <v>58</v>
      </c>
      <c r="G14" s="23" t="s">
        <v>479</v>
      </c>
      <c r="H14" s="23" t="s">
        <v>480</v>
      </c>
      <c r="AK14" s="23">
        <v>6</v>
      </c>
      <c r="AL14" s="14" t="s">
        <v>12</v>
      </c>
      <c r="AM14" s="23" t="s">
        <v>47</v>
      </c>
    </row>
    <row r="15" spans="1:39" ht="15" customHeight="1">
      <c r="A15" s="34">
        <v>14</v>
      </c>
      <c r="B15" s="41" t="s">
        <v>481</v>
      </c>
      <c r="C15" s="56" t="s">
        <v>483</v>
      </c>
      <c r="D15" s="58">
        <v>10</v>
      </c>
      <c r="E15" s="23" t="s">
        <v>32</v>
      </c>
      <c r="F15" s="23" t="s">
        <v>58</v>
      </c>
      <c r="G15" s="23" t="s">
        <v>479</v>
      </c>
      <c r="H15" s="23" t="s">
        <v>480</v>
      </c>
      <c r="AK15" s="23">
        <v>7</v>
      </c>
      <c r="AL15" s="14" t="s">
        <v>14</v>
      </c>
      <c r="AM15" s="23" t="s">
        <v>52</v>
      </c>
    </row>
    <row r="16" spans="1:39" ht="15" customHeight="1">
      <c r="A16" s="34">
        <v>15</v>
      </c>
      <c r="B16" s="23" t="s">
        <v>482</v>
      </c>
      <c r="C16" s="21">
        <v>39889</v>
      </c>
      <c r="D16" s="20">
        <v>7</v>
      </c>
      <c r="E16" s="23" t="s">
        <v>32</v>
      </c>
      <c r="F16" s="23" t="s">
        <v>58</v>
      </c>
      <c r="G16" s="23" t="s">
        <v>479</v>
      </c>
      <c r="H16" s="23" t="s">
        <v>480</v>
      </c>
      <c r="AK16" s="23">
        <v>8</v>
      </c>
      <c r="AL16" s="14" t="s">
        <v>15</v>
      </c>
      <c r="AM16" s="23" t="s">
        <v>43</v>
      </c>
    </row>
    <row r="17" spans="1:39" ht="15" customHeight="1">
      <c r="A17" s="34">
        <v>16</v>
      </c>
      <c r="B17" s="23" t="s">
        <v>1135</v>
      </c>
      <c r="C17" s="21">
        <v>39591</v>
      </c>
      <c r="D17" s="20">
        <v>7</v>
      </c>
      <c r="E17" s="23" t="s">
        <v>19</v>
      </c>
      <c r="F17" s="23" t="s">
        <v>58</v>
      </c>
      <c r="G17" s="23" t="s">
        <v>1090</v>
      </c>
      <c r="H17" s="23" t="s">
        <v>1131</v>
      </c>
      <c r="AK17" s="23">
        <v>9</v>
      </c>
      <c r="AL17" s="14" t="s">
        <v>16</v>
      </c>
      <c r="AM17" s="23" t="s">
        <v>46</v>
      </c>
    </row>
    <row r="18" spans="1:39" ht="15" customHeight="1">
      <c r="A18" s="34">
        <v>17</v>
      </c>
      <c r="B18" s="23" t="s">
        <v>1093</v>
      </c>
      <c r="C18" s="21">
        <v>40111</v>
      </c>
      <c r="D18" s="20">
        <v>6</v>
      </c>
      <c r="E18" s="23" t="s">
        <v>19</v>
      </c>
      <c r="F18" s="23" t="s">
        <v>58</v>
      </c>
      <c r="G18" s="23" t="s">
        <v>1090</v>
      </c>
      <c r="H18" s="23" t="s">
        <v>1131</v>
      </c>
      <c r="AK18" s="23">
        <v>10</v>
      </c>
      <c r="AL18" s="14" t="s">
        <v>17</v>
      </c>
      <c r="AM18" s="23" t="s">
        <v>58</v>
      </c>
    </row>
    <row r="19" spans="1:39" ht="15" customHeight="1">
      <c r="A19" s="34">
        <v>18</v>
      </c>
      <c r="B19" s="23" t="s">
        <v>1206</v>
      </c>
      <c r="C19" s="21">
        <v>39512</v>
      </c>
      <c r="D19" s="20">
        <v>7</v>
      </c>
      <c r="E19" s="23" t="s">
        <v>24</v>
      </c>
      <c r="F19" s="23" t="s">
        <v>58</v>
      </c>
      <c r="G19" s="23" t="s">
        <v>1202</v>
      </c>
      <c r="H19" s="23" t="s">
        <v>1245</v>
      </c>
      <c r="AK19" s="23">
        <v>11</v>
      </c>
      <c r="AL19" s="14" t="s">
        <v>18</v>
      </c>
      <c r="AM19" s="23" t="s">
        <v>53</v>
      </c>
    </row>
    <row r="20" spans="1:39" ht="15" customHeight="1">
      <c r="A20" s="34">
        <v>19</v>
      </c>
      <c r="B20" s="23" t="s">
        <v>1217</v>
      </c>
      <c r="C20" s="21">
        <v>39724</v>
      </c>
      <c r="D20" s="20">
        <v>8</v>
      </c>
      <c r="E20" s="23" t="s">
        <v>24</v>
      </c>
      <c r="F20" s="23" t="s">
        <v>58</v>
      </c>
      <c r="G20" s="23" t="s">
        <v>1202</v>
      </c>
      <c r="H20" s="23" t="s">
        <v>1245</v>
      </c>
      <c r="AK20" s="23"/>
      <c r="AL20" s="14" t="s">
        <v>19</v>
      </c>
      <c r="AM20" s="30" t="s">
        <v>61</v>
      </c>
    </row>
    <row r="21" spans="1:39" ht="15" customHeight="1">
      <c r="A21" s="34">
        <v>20</v>
      </c>
      <c r="B21" s="23" t="s">
        <v>1400</v>
      </c>
      <c r="C21" s="21">
        <v>39417</v>
      </c>
      <c r="D21" s="20">
        <v>8</v>
      </c>
      <c r="E21" s="23" t="s">
        <v>17</v>
      </c>
      <c r="F21" s="23" t="s">
        <v>1401</v>
      </c>
      <c r="G21" s="23" t="s">
        <v>1402</v>
      </c>
      <c r="H21" s="23" t="s">
        <v>1403</v>
      </c>
      <c r="AK21" s="23"/>
      <c r="AL21" s="14" t="s">
        <v>20</v>
      </c>
      <c r="AM21" s="23" t="s">
        <v>45</v>
      </c>
    </row>
    <row r="22" spans="1:39" ht="15" customHeight="1">
      <c r="A22" s="34">
        <v>21</v>
      </c>
      <c r="B22" s="23" t="s">
        <v>1314</v>
      </c>
      <c r="C22" s="21">
        <v>40931</v>
      </c>
      <c r="D22" s="20">
        <v>4</v>
      </c>
      <c r="E22" s="23" t="s">
        <v>17</v>
      </c>
      <c r="F22" s="23" t="s">
        <v>1401</v>
      </c>
      <c r="G22" s="23" t="s">
        <v>1404</v>
      </c>
      <c r="H22" s="23" t="s">
        <v>1403</v>
      </c>
      <c r="AK22" s="23"/>
      <c r="AL22" s="14" t="s">
        <v>21</v>
      </c>
      <c r="AM22" s="23" t="s">
        <v>44</v>
      </c>
    </row>
    <row r="23" spans="1:39" ht="15" customHeight="1">
      <c r="A23" s="34">
        <v>22</v>
      </c>
      <c r="B23" s="23" t="s">
        <v>1405</v>
      </c>
      <c r="C23" s="21">
        <v>40600</v>
      </c>
      <c r="D23" s="20">
        <v>4</v>
      </c>
      <c r="E23" s="23" t="s">
        <v>17</v>
      </c>
      <c r="F23" s="23" t="s">
        <v>1401</v>
      </c>
      <c r="G23" s="23" t="s">
        <v>1402</v>
      </c>
      <c r="H23" s="23" t="s">
        <v>1360</v>
      </c>
      <c r="AK23" s="23"/>
      <c r="AL23" s="14" t="s">
        <v>22</v>
      </c>
      <c r="AM23" s="23" t="s">
        <v>57</v>
      </c>
    </row>
    <row r="24" spans="1:39" ht="15" customHeight="1">
      <c r="A24" s="34">
        <v>23</v>
      </c>
      <c r="B24" s="23" t="s">
        <v>1432</v>
      </c>
      <c r="C24" s="21">
        <v>39603</v>
      </c>
      <c r="D24" s="20">
        <v>7</v>
      </c>
      <c r="E24" s="23" t="s">
        <v>13</v>
      </c>
      <c r="F24" s="23" t="s">
        <v>1401</v>
      </c>
      <c r="G24" s="23" t="s">
        <v>1473</v>
      </c>
      <c r="H24" s="23" t="s">
        <v>1474</v>
      </c>
      <c r="AK24" s="23"/>
      <c r="AL24" s="14" t="s">
        <v>23</v>
      </c>
      <c r="AM24" s="23" t="s">
        <v>54</v>
      </c>
    </row>
    <row r="25" spans="1:39" ht="15" customHeight="1">
      <c r="A25" s="34">
        <v>24</v>
      </c>
      <c r="B25" s="23" t="s">
        <v>1475</v>
      </c>
      <c r="C25" s="21">
        <v>39432</v>
      </c>
      <c r="D25" s="20">
        <v>8</v>
      </c>
      <c r="E25" s="23" t="s">
        <v>13</v>
      </c>
      <c r="F25" s="23" t="s">
        <v>1401</v>
      </c>
      <c r="G25" s="23" t="s">
        <v>1476</v>
      </c>
      <c r="H25" s="23" t="s">
        <v>1474</v>
      </c>
      <c r="AK25" s="23"/>
      <c r="AL25" s="14" t="s">
        <v>24</v>
      </c>
      <c r="AM25" s="23" t="s">
        <v>50</v>
      </c>
    </row>
    <row r="26" spans="1:39" ht="15" customHeight="1">
      <c r="A26" s="34">
        <v>25</v>
      </c>
      <c r="B26" s="23" t="s">
        <v>1477</v>
      </c>
      <c r="C26" s="21">
        <v>39324</v>
      </c>
      <c r="D26" s="20">
        <v>8</v>
      </c>
      <c r="E26" s="23" t="s">
        <v>13</v>
      </c>
      <c r="F26" s="23" t="s">
        <v>1401</v>
      </c>
      <c r="G26" s="23" t="s">
        <v>1478</v>
      </c>
      <c r="H26" s="23" t="s">
        <v>1474</v>
      </c>
      <c r="AK26" s="23"/>
      <c r="AL26" s="14" t="s">
        <v>25</v>
      </c>
      <c r="AM26" s="23" t="s">
        <v>49</v>
      </c>
    </row>
    <row r="27" spans="1:39" ht="15" customHeight="1">
      <c r="A27" s="34">
        <v>26</v>
      </c>
      <c r="B27" s="23" t="s">
        <v>1601</v>
      </c>
      <c r="C27" s="57">
        <v>40888</v>
      </c>
      <c r="D27" s="20">
        <v>4</v>
      </c>
      <c r="E27" s="23" t="s">
        <v>30</v>
      </c>
      <c r="F27" s="23" t="s">
        <v>1401</v>
      </c>
      <c r="G27" s="23" t="s">
        <v>1602</v>
      </c>
      <c r="H27" s="23" t="s">
        <v>1603</v>
      </c>
      <c r="AK27" s="23"/>
      <c r="AL27" s="14" t="s">
        <v>26</v>
      </c>
      <c r="AM27" s="23" t="s">
        <v>59</v>
      </c>
    </row>
    <row r="28" spans="1:39" ht="15" customHeight="1">
      <c r="A28" s="34">
        <v>27</v>
      </c>
      <c r="B28" s="23" t="s">
        <v>1650</v>
      </c>
      <c r="C28" s="21">
        <v>39372</v>
      </c>
      <c r="D28" s="20">
        <v>9</v>
      </c>
      <c r="E28" s="23" t="s">
        <v>1703</v>
      </c>
      <c r="F28" s="23" t="s">
        <v>1401</v>
      </c>
      <c r="G28" s="23" t="s">
        <v>1704</v>
      </c>
      <c r="H28" s="23" t="s">
        <v>1705</v>
      </c>
      <c r="AK28" s="23"/>
      <c r="AL28" s="14" t="s">
        <v>27</v>
      </c>
      <c r="AM28" s="23"/>
    </row>
    <row r="29" spans="1:39" ht="15" customHeight="1">
      <c r="A29" s="34">
        <v>28</v>
      </c>
      <c r="B29" s="23" t="s">
        <v>1706</v>
      </c>
      <c r="C29" s="21">
        <v>39146</v>
      </c>
      <c r="D29" s="20">
        <v>9</v>
      </c>
      <c r="E29" s="23" t="s">
        <v>1703</v>
      </c>
      <c r="F29" s="23" t="s">
        <v>1401</v>
      </c>
      <c r="G29" s="23" t="s">
        <v>1704</v>
      </c>
      <c r="H29" s="23" t="s">
        <v>1707</v>
      </c>
      <c r="AK29" s="23"/>
      <c r="AL29" s="14" t="s">
        <v>28</v>
      </c>
      <c r="AM29" s="23"/>
    </row>
    <row r="30" spans="1:39" ht="15" customHeight="1">
      <c r="A30" s="34">
        <v>29</v>
      </c>
      <c r="B30" s="23" t="s">
        <v>1708</v>
      </c>
      <c r="C30" s="21">
        <v>39285</v>
      </c>
      <c r="D30" s="20">
        <v>9</v>
      </c>
      <c r="E30" s="23" t="s">
        <v>1703</v>
      </c>
      <c r="F30" s="23" t="s">
        <v>1401</v>
      </c>
      <c r="G30" s="23" t="s">
        <v>1704</v>
      </c>
      <c r="H30" s="23" t="s">
        <v>1707</v>
      </c>
      <c r="AK30" s="23"/>
      <c r="AL30" s="14" t="s">
        <v>29</v>
      </c>
      <c r="AM30" s="23"/>
    </row>
    <row r="31" spans="1:39" ht="15" customHeight="1">
      <c r="A31" s="34">
        <v>30</v>
      </c>
      <c r="B31" s="23" t="s">
        <v>1709</v>
      </c>
      <c r="C31" s="21">
        <v>39036</v>
      </c>
      <c r="D31" s="20">
        <v>9</v>
      </c>
      <c r="E31" s="23" t="s">
        <v>1703</v>
      </c>
      <c r="F31" s="23" t="s">
        <v>1401</v>
      </c>
      <c r="G31" s="23" t="s">
        <v>1704</v>
      </c>
      <c r="H31" s="23" t="s">
        <v>1707</v>
      </c>
      <c r="AK31" s="23"/>
      <c r="AL31" s="14" t="s">
        <v>30</v>
      </c>
      <c r="AM31" s="23"/>
    </row>
    <row r="32" spans="1:39" ht="15" customHeight="1">
      <c r="A32" s="34">
        <v>31</v>
      </c>
      <c r="B32" s="23" t="s">
        <v>1710</v>
      </c>
      <c r="C32" s="21">
        <v>38951</v>
      </c>
      <c r="D32" s="20">
        <v>9</v>
      </c>
      <c r="E32" s="23" t="s">
        <v>1703</v>
      </c>
      <c r="F32" s="23" t="s">
        <v>1401</v>
      </c>
      <c r="G32" s="23" t="s">
        <v>1704</v>
      </c>
      <c r="H32" s="23" t="s">
        <v>1707</v>
      </c>
      <c r="AK32" s="23"/>
      <c r="AL32" s="14" t="s">
        <v>31</v>
      </c>
      <c r="AM32" s="23"/>
    </row>
    <row r="33" spans="1:39" ht="15" customHeight="1">
      <c r="A33" s="34">
        <v>32</v>
      </c>
      <c r="B33" s="23" t="s">
        <v>1711</v>
      </c>
      <c r="C33" s="21">
        <v>39227</v>
      </c>
      <c r="D33" s="20">
        <v>9</v>
      </c>
      <c r="E33" s="23" t="s">
        <v>1703</v>
      </c>
      <c r="F33" s="23" t="s">
        <v>1401</v>
      </c>
      <c r="G33" s="23" t="s">
        <v>1704</v>
      </c>
      <c r="H33" s="23" t="s">
        <v>1707</v>
      </c>
      <c r="AK33" s="23"/>
      <c r="AL33" s="14" t="s">
        <v>32</v>
      </c>
      <c r="AM33" s="23"/>
    </row>
    <row r="34" spans="1:39" ht="15" customHeight="1">
      <c r="A34" s="34">
        <v>33</v>
      </c>
      <c r="B34" s="23" t="s">
        <v>1712</v>
      </c>
      <c r="C34" s="21">
        <v>39126</v>
      </c>
      <c r="D34" s="20">
        <v>9</v>
      </c>
      <c r="E34" s="23" t="s">
        <v>1703</v>
      </c>
      <c r="F34" s="23" t="s">
        <v>1401</v>
      </c>
      <c r="G34" s="23" t="s">
        <v>1704</v>
      </c>
      <c r="H34" s="23" t="s">
        <v>1707</v>
      </c>
      <c r="AK34" s="23"/>
      <c r="AL34" s="14" t="s">
        <v>33</v>
      </c>
      <c r="AM34" s="23"/>
    </row>
    <row r="35" spans="1:39" ht="15" customHeight="1">
      <c r="A35" s="34">
        <v>34</v>
      </c>
      <c r="B35" s="23" t="s">
        <v>1713</v>
      </c>
      <c r="C35" s="21">
        <v>39275</v>
      </c>
      <c r="D35" s="20">
        <v>9</v>
      </c>
      <c r="E35" s="23" t="s">
        <v>1703</v>
      </c>
      <c r="F35" s="23" t="s">
        <v>1401</v>
      </c>
      <c r="G35" s="23" t="s">
        <v>1704</v>
      </c>
      <c r="H35" s="23" t="s">
        <v>1707</v>
      </c>
      <c r="AK35" s="23"/>
      <c r="AL35" s="14" t="s">
        <v>34</v>
      </c>
      <c r="AM35" s="23"/>
    </row>
    <row r="36" spans="1:39" ht="15" customHeight="1">
      <c r="A36" s="34">
        <v>35</v>
      </c>
      <c r="B36" s="23" t="s">
        <v>1714</v>
      </c>
      <c r="C36" s="21">
        <v>39281</v>
      </c>
      <c r="D36" s="20">
        <v>9</v>
      </c>
      <c r="E36" s="23" t="s">
        <v>1703</v>
      </c>
      <c r="F36" s="23" t="s">
        <v>1401</v>
      </c>
      <c r="G36" s="23" t="s">
        <v>1704</v>
      </c>
      <c r="H36" s="23" t="s">
        <v>1715</v>
      </c>
      <c r="AK36" s="23"/>
      <c r="AL36" s="14" t="s">
        <v>35</v>
      </c>
      <c r="AM36" s="23"/>
    </row>
    <row r="37" spans="1:39" ht="15" customHeight="1">
      <c r="A37" s="34">
        <v>36</v>
      </c>
      <c r="B37" s="23" t="s">
        <v>1716</v>
      </c>
      <c r="C37" s="21">
        <v>39796</v>
      </c>
      <c r="D37" s="20">
        <v>7</v>
      </c>
      <c r="E37" s="23" t="s">
        <v>1703</v>
      </c>
      <c r="F37" s="23" t="s">
        <v>1401</v>
      </c>
      <c r="G37" s="23" t="s">
        <v>1704</v>
      </c>
      <c r="H37" s="23" t="s">
        <v>1717</v>
      </c>
      <c r="AK37" s="23"/>
      <c r="AL37" s="14" t="s">
        <v>36</v>
      </c>
      <c r="AM37" s="23"/>
    </row>
    <row r="38" spans="1:39" ht="15" customHeight="1">
      <c r="A38" s="34">
        <v>37</v>
      </c>
      <c r="B38" s="23" t="s">
        <v>1718</v>
      </c>
      <c r="C38" s="21">
        <v>40516</v>
      </c>
      <c r="D38" s="20">
        <v>5</v>
      </c>
      <c r="E38" s="23" t="s">
        <v>1703</v>
      </c>
      <c r="F38" s="23" t="s">
        <v>1401</v>
      </c>
      <c r="G38" s="23" t="s">
        <v>1704</v>
      </c>
      <c r="H38" s="23" t="s">
        <v>1717</v>
      </c>
      <c r="AK38" s="23"/>
      <c r="AL38" s="14" t="s">
        <v>37</v>
      </c>
      <c r="AM38" s="23"/>
    </row>
    <row r="39" spans="1:39" ht="15" customHeight="1">
      <c r="A39" s="34">
        <v>38</v>
      </c>
      <c r="B39" s="23" t="s">
        <v>1719</v>
      </c>
      <c r="C39" s="21">
        <v>39238</v>
      </c>
      <c r="D39" s="20">
        <v>7</v>
      </c>
      <c r="E39" s="23" t="s">
        <v>1703</v>
      </c>
      <c r="F39" s="23" t="s">
        <v>1401</v>
      </c>
      <c r="G39" s="23" t="s">
        <v>1704</v>
      </c>
      <c r="H39" s="23" t="s">
        <v>1717</v>
      </c>
      <c r="AK39" s="23"/>
      <c r="AL39" s="14" t="s">
        <v>38</v>
      </c>
      <c r="AM39" s="23"/>
    </row>
    <row r="40" spans="1:39" ht="15" customHeight="1">
      <c r="A40" s="34">
        <v>39</v>
      </c>
      <c r="B40" s="23" t="s">
        <v>1720</v>
      </c>
      <c r="C40" s="21">
        <v>40599</v>
      </c>
      <c r="D40" s="20">
        <v>5</v>
      </c>
      <c r="E40" s="23" t="s">
        <v>1703</v>
      </c>
      <c r="F40" s="23" t="s">
        <v>1401</v>
      </c>
      <c r="G40" s="23" t="s">
        <v>1704</v>
      </c>
      <c r="H40" s="23" t="s">
        <v>1707</v>
      </c>
      <c r="AK40" s="23"/>
      <c r="AL40" s="14" t="s">
        <v>39</v>
      </c>
      <c r="AM40" s="23"/>
    </row>
    <row r="41" spans="1:39" ht="15" customHeight="1">
      <c r="A41" s="34">
        <v>40</v>
      </c>
      <c r="B41" s="23" t="s">
        <v>1721</v>
      </c>
      <c r="C41" s="21">
        <v>39534</v>
      </c>
      <c r="D41" s="20">
        <v>8</v>
      </c>
      <c r="E41" s="23" t="s">
        <v>1703</v>
      </c>
      <c r="F41" s="23" t="s">
        <v>1401</v>
      </c>
      <c r="G41" s="23" t="s">
        <v>1704</v>
      </c>
      <c r="H41" s="23" t="s">
        <v>1707</v>
      </c>
      <c r="AK41" s="23"/>
      <c r="AL41" s="14" t="s">
        <v>80</v>
      </c>
      <c r="AM41" s="23"/>
    </row>
    <row r="42" spans="1:39" ht="15" customHeight="1">
      <c r="A42" s="34">
        <v>41</v>
      </c>
      <c r="B42" s="23" t="s">
        <v>1722</v>
      </c>
      <c r="C42" s="21">
        <v>40495</v>
      </c>
      <c r="D42" s="20">
        <v>6</v>
      </c>
      <c r="E42" s="23" t="s">
        <v>1703</v>
      </c>
      <c r="F42" s="23" t="s">
        <v>1401</v>
      </c>
      <c r="G42" s="23" t="s">
        <v>1704</v>
      </c>
      <c r="H42" s="23" t="s">
        <v>1717</v>
      </c>
      <c r="AK42" s="23"/>
      <c r="AL42" s="14" t="s">
        <v>40</v>
      </c>
      <c r="AM42" s="23"/>
    </row>
    <row r="43" spans="1:39" ht="15" customHeight="1">
      <c r="A43" s="34">
        <v>42</v>
      </c>
      <c r="B43" s="23" t="s">
        <v>1723</v>
      </c>
      <c r="C43" s="21">
        <v>40400</v>
      </c>
      <c r="D43" s="20">
        <v>6</v>
      </c>
      <c r="E43" s="23" t="s">
        <v>1703</v>
      </c>
      <c r="F43" s="23" t="s">
        <v>1401</v>
      </c>
      <c r="G43" s="23" t="s">
        <v>1704</v>
      </c>
      <c r="H43" s="23" t="s">
        <v>1707</v>
      </c>
      <c r="AK43" s="23"/>
      <c r="AL43" s="14" t="s">
        <v>41</v>
      </c>
      <c r="AM43" s="23"/>
    </row>
    <row r="44" spans="1:39" ht="15" customHeight="1">
      <c r="A44" s="34">
        <v>43</v>
      </c>
      <c r="B44" s="23" t="s">
        <v>1724</v>
      </c>
      <c r="C44" s="21">
        <v>40351</v>
      </c>
      <c r="D44" s="20">
        <v>6</v>
      </c>
      <c r="E44" s="23" t="s">
        <v>1703</v>
      </c>
      <c r="F44" s="23" t="s">
        <v>1401</v>
      </c>
      <c r="G44" s="23" t="s">
        <v>1704</v>
      </c>
      <c r="H44" s="23" t="s">
        <v>1717</v>
      </c>
      <c r="AK44" s="23"/>
      <c r="AL44" s="17" t="s">
        <v>42</v>
      </c>
      <c r="AM44" s="23"/>
    </row>
    <row r="45" spans="1:39" ht="15" customHeight="1">
      <c r="A45" s="34">
        <v>44</v>
      </c>
      <c r="B45" s="23" t="s">
        <v>1725</v>
      </c>
      <c r="C45" s="21">
        <v>40225</v>
      </c>
      <c r="D45" s="20">
        <v>6</v>
      </c>
      <c r="E45" s="23" t="s">
        <v>1703</v>
      </c>
      <c r="F45" s="23" t="s">
        <v>1401</v>
      </c>
      <c r="G45" s="23" t="s">
        <v>1704</v>
      </c>
      <c r="H45" s="23" t="s">
        <v>1707</v>
      </c>
    </row>
    <row r="46" spans="1:39" ht="15" customHeight="1">
      <c r="A46" s="34">
        <v>45</v>
      </c>
      <c r="B46" s="23" t="s">
        <v>1852</v>
      </c>
      <c r="C46" s="21">
        <v>40226</v>
      </c>
      <c r="D46" s="20">
        <v>6</v>
      </c>
      <c r="E46" s="23" t="s">
        <v>10</v>
      </c>
      <c r="F46" s="23" t="s">
        <v>1401</v>
      </c>
      <c r="G46" s="23" t="s">
        <v>1859</v>
      </c>
      <c r="H46" s="23" t="s">
        <v>1860</v>
      </c>
    </row>
    <row r="47" spans="1:39" ht="15" customHeight="1">
      <c r="A47" s="34">
        <v>46</v>
      </c>
      <c r="B47" s="23" t="s">
        <v>2134</v>
      </c>
      <c r="C47" s="21">
        <v>40227</v>
      </c>
      <c r="D47" s="20">
        <v>8</v>
      </c>
      <c r="E47" s="23" t="s">
        <v>28</v>
      </c>
      <c r="F47" s="23" t="s">
        <v>1401</v>
      </c>
      <c r="G47" s="23" t="s">
        <v>2200</v>
      </c>
      <c r="H47" s="23" t="s">
        <v>2201</v>
      </c>
    </row>
    <row r="48" spans="1:39" ht="15" customHeight="1">
      <c r="A48" s="34">
        <v>47</v>
      </c>
      <c r="B48" s="23" t="s">
        <v>2202</v>
      </c>
      <c r="C48" s="21">
        <v>40228</v>
      </c>
      <c r="D48" s="20">
        <v>7</v>
      </c>
      <c r="E48" s="23" t="s">
        <v>28</v>
      </c>
      <c r="F48" s="23" t="s">
        <v>1401</v>
      </c>
      <c r="G48" s="23" t="s">
        <v>2203</v>
      </c>
      <c r="H48" s="23" t="s">
        <v>2201</v>
      </c>
    </row>
    <row r="49" spans="1:8" ht="15" customHeight="1">
      <c r="A49" s="34">
        <v>48</v>
      </c>
      <c r="B49" s="59" t="s">
        <v>2756</v>
      </c>
      <c r="C49" s="22">
        <v>39569</v>
      </c>
      <c r="D49" s="54">
        <v>7</v>
      </c>
      <c r="E49" s="59" t="s">
        <v>23</v>
      </c>
      <c r="F49" s="23" t="s">
        <v>1401</v>
      </c>
      <c r="G49" s="59" t="s">
        <v>2802</v>
      </c>
      <c r="H49" s="59" t="s">
        <v>2803</v>
      </c>
    </row>
    <row r="50" spans="1:8" ht="15" customHeight="1">
      <c r="A50" s="34">
        <v>49</v>
      </c>
      <c r="B50" s="59" t="s">
        <v>2744</v>
      </c>
      <c r="C50" s="22">
        <v>39755</v>
      </c>
      <c r="D50" s="54">
        <v>7</v>
      </c>
      <c r="E50" s="59" t="s">
        <v>23</v>
      </c>
      <c r="F50" s="23" t="s">
        <v>1401</v>
      </c>
      <c r="G50" s="59" t="s">
        <v>2802</v>
      </c>
      <c r="H50" s="59" t="s">
        <v>2803</v>
      </c>
    </row>
    <row r="51" spans="1:8" ht="15" customHeight="1">
      <c r="A51" s="34">
        <v>50</v>
      </c>
      <c r="B51" s="59" t="s">
        <v>2761</v>
      </c>
      <c r="C51" s="22">
        <v>38823</v>
      </c>
      <c r="D51" s="54">
        <v>9</v>
      </c>
      <c r="E51" s="59" t="s">
        <v>23</v>
      </c>
      <c r="F51" s="23" t="s">
        <v>1401</v>
      </c>
      <c r="G51" s="59" t="s">
        <v>2804</v>
      </c>
      <c r="H51" s="59" t="s">
        <v>2803</v>
      </c>
    </row>
    <row r="52" spans="1:8" ht="15" customHeight="1">
      <c r="A52" s="34">
        <v>51</v>
      </c>
      <c r="B52" s="59" t="s">
        <v>2767</v>
      </c>
      <c r="C52" s="22">
        <v>38932</v>
      </c>
      <c r="D52" s="54">
        <v>9</v>
      </c>
      <c r="E52" s="59" t="s">
        <v>23</v>
      </c>
      <c r="F52" s="23" t="s">
        <v>1401</v>
      </c>
      <c r="G52" s="59" t="s">
        <v>2804</v>
      </c>
      <c r="H52" s="59" t="s">
        <v>2803</v>
      </c>
    </row>
    <row r="53" spans="1:8" ht="15" customHeight="1">
      <c r="A53" s="34">
        <v>52</v>
      </c>
      <c r="B53" s="59" t="s">
        <v>2750</v>
      </c>
      <c r="C53" s="22">
        <v>38823</v>
      </c>
      <c r="D53" s="54">
        <v>9</v>
      </c>
      <c r="E53" s="59" t="s">
        <v>23</v>
      </c>
      <c r="F53" s="23" t="s">
        <v>1401</v>
      </c>
      <c r="G53" s="59" t="s">
        <v>2802</v>
      </c>
      <c r="H53" s="59" t="s">
        <v>2803</v>
      </c>
    </row>
    <row r="54" spans="1:8" ht="15" customHeight="1">
      <c r="A54" s="34">
        <v>53</v>
      </c>
      <c r="B54" s="59" t="s">
        <v>3046</v>
      </c>
      <c r="C54" s="60">
        <v>38919</v>
      </c>
      <c r="D54" s="59">
        <v>8</v>
      </c>
      <c r="E54" s="59" t="s">
        <v>80</v>
      </c>
      <c r="F54" s="23" t="s">
        <v>1401</v>
      </c>
      <c r="G54" s="59" t="s">
        <v>3047</v>
      </c>
      <c r="H54" s="59" t="s">
        <v>3192</v>
      </c>
    </row>
    <row r="55" spans="1:8" ht="15" customHeight="1">
      <c r="A55" s="34">
        <v>54</v>
      </c>
      <c r="B55" s="59" t="s">
        <v>3033</v>
      </c>
      <c r="C55" s="60">
        <v>38814</v>
      </c>
      <c r="D55" s="59">
        <v>9</v>
      </c>
      <c r="E55" s="59" t="s">
        <v>80</v>
      </c>
      <c r="F55" s="23" t="s">
        <v>1401</v>
      </c>
      <c r="G55" s="59" t="s">
        <v>3047</v>
      </c>
      <c r="H55" s="59" t="s">
        <v>3192</v>
      </c>
    </row>
  </sheetData>
  <protectedRanges>
    <protectedRange sqref="B15:D15" name="Диапазон1_2"/>
  </protectedRanges>
  <dataValidations count="5">
    <dataValidation type="list" allowBlank="1" showInputMessage="1" showErrorMessage="1" sqref="E1 E9:E16 E49:E53 E56:E1048576">
      <formula1>$AL$9:$AL$44</formula1>
    </dataValidation>
    <dataValidation type="list" allowBlank="1" showInputMessage="1" showErrorMessage="1" sqref="D9:D13 D1 D49:D53 D56:D1048576">
      <formula1>$AK$9:$AK$19</formula1>
    </dataValidation>
    <dataValidation type="list" allowBlank="1" showInputMessage="1" showErrorMessage="1" sqref="D16 D14">
      <formula1>$AK$9:$AK$18</formula1>
    </dataValidation>
    <dataValidation type="list" allowBlank="1" showInputMessage="1" showErrorMessage="1" sqref="D2:D8 D17:D48 D54:D55">
      <formula1>$AK$2:$AK$12</formula1>
    </dataValidation>
    <dataValidation type="list" allowBlank="1" showInputMessage="1" showErrorMessage="1" sqref="E2:E8 E17:E27 E46:E48 E54:E55">
      <formula1>$AL$2:$AL$37</formula1>
    </dataValidation>
  </dataValidations>
  <pageMargins left="0.7" right="0.7" top="0.75" bottom="0.75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M893"/>
  <sheetViews>
    <sheetView workbookViewId="0">
      <selection activeCell="A2" sqref="A2:H893"/>
    </sheetView>
  </sheetViews>
  <sheetFormatPr defaultRowHeight="15" customHeight="1"/>
  <cols>
    <col min="1" max="1" width="7.7109375" style="23" customWidth="1"/>
    <col min="2" max="2" width="43.28515625" style="23" customWidth="1"/>
    <col min="3" max="3" width="14.85546875" style="23" customWidth="1"/>
    <col min="4" max="4" width="11.140625" style="23" customWidth="1"/>
    <col min="5" max="5" width="44.28515625" style="23" customWidth="1"/>
    <col min="6" max="6" width="23.28515625" style="23" customWidth="1"/>
    <col min="7" max="7" width="41.28515625" style="23" customWidth="1"/>
    <col min="8" max="8" width="38" style="23" customWidth="1"/>
    <col min="9" max="37" width="9.140625" style="29"/>
    <col min="38" max="38" width="39.42578125" style="29" customWidth="1"/>
    <col min="39" max="16384" width="9.140625" style="29"/>
  </cols>
  <sheetData>
    <row r="1" spans="1:8" s="27" customFormat="1" ht="15" customHeight="1">
      <c r="A1" s="26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6" t="s">
        <v>5</v>
      </c>
      <c r="G1" s="26" t="s">
        <v>6</v>
      </c>
      <c r="H1" s="26" t="s">
        <v>7</v>
      </c>
    </row>
    <row r="2" spans="1:8" s="28" customFormat="1" ht="15" customHeight="1">
      <c r="A2" s="169">
        <v>1</v>
      </c>
      <c r="B2" s="59" t="s">
        <v>853</v>
      </c>
      <c r="C2" s="22">
        <v>41152</v>
      </c>
      <c r="D2" s="54">
        <v>3</v>
      </c>
      <c r="E2" s="59" t="s">
        <v>36</v>
      </c>
      <c r="F2" s="59" t="s">
        <v>61</v>
      </c>
      <c r="G2" s="59" t="s">
        <v>263</v>
      </c>
      <c r="H2" s="59" t="s">
        <v>829</v>
      </c>
    </row>
    <row r="3" spans="1:8" s="28" customFormat="1" ht="15" customHeight="1">
      <c r="A3" s="169">
        <v>2</v>
      </c>
      <c r="B3" s="59" t="s">
        <v>827</v>
      </c>
      <c r="C3" s="22">
        <v>41492</v>
      </c>
      <c r="D3" s="54">
        <v>3</v>
      </c>
      <c r="E3" s="59" t="s">
        <v>36</v>
      </c>
      <c r="F3" s="59" t="s">
        <v>61</v>
      </c>
      <c r="G3" s="59" t="s">
        <v>263</v>
      </c>
      <c r="H3" s="59" t="s">
        <v>829</v>
      </c>
    </row>
    <row r="4" spans="1:8" s="28" customFormat="1" ht="15" customHeight="1">
      <c r="A4" s="169">
        <v>3</v>
      </c>
      <c r="B4" s="59" t="s">
        <v>885</v>
      </c>
      <c r="C4" s="22">
        <v>41024</v>
      </c>
      <c r="D4" s="54">
        <v>3</v>
      </c>
      <c r="E4" s="59" t="s">
        <v>36</v>
      </c>
      <c r="F4" s="59" t="s">
        <v>61</v>
      </c>
      <c r="G4" s="59" t="s">
        <v>263</v>
      </c>
      <c r="H4" s="59" t="s">
        <v>829</v>
      </c>
    </row>
    <row r="5" spans="1:8" s="28" customFormat="1" ht="15" customHeight="1">
      <c r="A5" s="169">
        <v>4</v>
      </c>
      <c r="B5" s="59" t="s">
        <v>760</v>
      </c>
      <c r="C5" s="22">
        <v>41162</v>
      </c>
      <c r="D5" s="54">
        <v>3</v>
      </c>
      <c r="E5" s="59" t="s">
        <v>36</v>
      </c>
      <c r="F5" s="59" t="s">
        <v>61</v>
      </c>
      <c r="G5" s="59" t="s">
        <v>263</v>
      </c>
      <c r="H5" s="59" t="s">
        <v>762</v>
      </c>
    </row>
    <row r="6" spans="1:8" s="28" customFormat="1" ht="15" customHeight="1">
      <c r="A6" s="169">
        <v>5</v>
      </c>
      <c r="B6" s="59" t="s">
        <v>886</v>
      </c>
      <c r="C6" s="22">
        <v>41300</v>
      </c>
      <c r="D6" s="54">
        <v>3</v>
      </c>
      <c r="E6" s="59" t="s">
        <v>36</v>
      </c>
      <c r="F6" s="59" t="s">
        <v>61</v>
      </c>
      <c r="G6" s="59" t="s">
        <v>263</v>
      </c>
      <c r="H6" s="59" t="s">
        <v>829</v>
      </c>
    </row>
    <row r="7" spans="1:8" s="28" customFormat="1" ht="15" customHeight="1">
      <c r="A7" s="169">
        <v>6</v>
      </c>
      <c r="B7" s="59" t="s">
        <v>887</v>
      </c>
      <c r="C7" s="22">
        <v>41084</v>
      </c>
      <c r="D7" s="54">
        <v>3</v>
      </c>
      <c r="E7" s="59" t="s">
        <v>36</v>
      </c>
      <c r="F7" s="59" t="s">
        <v>61</v>
      </c>
      <c r="G7" s="59" t="s">
        <v>263</v>
      </c>
      <c r="H7" s="59" t="s">
        <v>762</v>
      </c>
    </row>
    <row r="8" spans="1:8" s="28" customFormat="1" ht="15" customHeight="1">
      <c r="A8" s="169">
        <v>7</v>
      </c>
      <c r="B8" s="50" t="s">
        <v>888</v>
      </c>
      <c r="C8" s="69">
        <v>41153</v>
      </c>
      <c r="D8" s="54">
        <v>3</v>
      </c>
      <c r="E8" s="59" t="s">
        <v>36</v>
      </c>
      <c r="F8" s="59" t="s">
        <v>61</v>
      </c>
      <c r="G8" s="59" t="s">
        <v>263</v>
      </c>
      <c r="H8" s="50" t="s">
        <v>829</v>
      </c>
    </row>
    <row r="9" spans="1:8" s="28" customFormat="1" ht="15" customHeight="1">
      <c r="A9" s="169">
        <v>8</v>
      </c>
      <c r="B9" s="50" t="s">
        <v>889</v>
      </c>
      <c r="C9" s="69">
        <v>41059</v>
      </c>
      <c r="D9" s="54">
        <v>3</v>
      </c>
      <c r="E9" s="59" t="s">
        <v>36</v>
      </c>
      <c r="F9" s="59" t="s">
        <v>61</v>
      </c>
      <c r="G9" s="59" t="s">
        <v>263</v>
      </c>
      <c r="H9" s="50" t="s">
        <v>890</v>
      </c>
    </row>
    <row r="10" spans="1:8" s="28" customFormat="1" ht="15" customHeight="1">
      <c r="A10" s="169">
        <v>9</v>
      </c>
      <c r="B10" s="50" t="s">
        <v>763</v>
      </c>
      <c r="C10" s="69">
        <v>40968</v>
      </c>
      <c r="D10" s="54">
        <v>3</v>
      </c>
      <c r="E10" s="59" t="s">
        <v>36</v>
      </c>
      <c r="F10" s="59" t="s">
        <v>61</v>
      </c>
      <c r="G10" s="59" t="s">
        <v>263</v>
      </c>
      <c r="H10" s="50" t="s">
        <v>762</v>
      </c>
    </row>
    <row r="11" spans="1:8" s="28" customFormat="1" ht="15" customHeight="1">
      <c r="A11" s="169">
        <v>10</v>
      </c>
      <c r="B11" s="50" t="s">
        <v>891</v>
      </c>
      <c r="C11" s="69">
        <v>41294</v>
      </c>
      <c r="D11" s="54">
        <v>3</v>
      </c>
      <c r="E11" s="59" t="s">
        <v>36</v>
      </c>
      <c r="F11" s="59" t="s">
        <v>61</v>
      </c>
      <c r="G11" s="59" t="s">
        <v>263</v>
      </c>
      <c r="H11" s="50" t="s">
        <v>829</v>
      </c>
    </row>
    <row r="12" spans="1:8" s="28" customFormat="1" ht="15" customHeight="1">
      <c r="A12" s="169">
        <v>11</v>
      </c>
      <c r="B12" s="50" t="s">
        <v>892</v>
      </c>
      <c r="C12" s="69">
        <v>41381</v>
      </c>
      <c r="D12" s="54">
        <v>3</v>
      </c>
      <c r="E12" s="59" t="s">
        <v>36</v>
      </c>
      <c r="F12" s="59" t="s">
        <v>61</v>
      </c>
      <c r="G12" s="59" t="s">
        <v>263</v>
      </c>
      <c r="H12" s="50" t="s">
        <v>829</v>
      </c>
    </row>
    <row r="13" spans="1:8" s="28" customFormat="1" ht="15" customHeight="1">
      <c r="A13" s="169">
        <v>12</v>
      </c>
      <c r="B13" s="50" t="s">
        <v>893</v>
      </c>
      <c r="C13" s="69">
        <v>40939</v>
      </c>
      <c r="D13" s="54">
        <v>3</v>
      </c>
      <c r="E13" s="59" t="s">
        <v>36</v>
      </c>
      <c r="F13" s="59" t="s">
        <v>61</v>
      </c>
      <c r="G13" s="59" t="s">
        <v>263</v>
      </c>
      <c r="H13" s="50" t="s">
        <v>829</v>
      </c>
    </row>
    <row r="14" spans="1:8" s="28" customFormat="1" ht="15" customHeight="1">
      <c r="A14" s="169">
        <v>13</v>
      </c>
      <c r="B14" s="50" t="s">
        <v>894</v>
      </c>
      <c r="C14" s="69">
        <v>41119</v>
      </c>
      <c r="D14" s="54">
        <v>3</v>
      </c>
      <c r="E14" s="59" t="s">
        <v>36</v>
      </c>
      <c r="F14" s="59" t="s">
        <v>61</v>
      </c>
      <c r="G14" s="59" t="s">
        <v>263</v>
      </c>
      <c r="H14" s="50" t="s">
        <v>829</v>
      </c>
    </row>
    <row r="15" spans="1:8" s="28" customFormat="1" ht="15" customHeight="1">
      <c r="A15" s="169">
        <v>14</v>
      </c>
      <c r="B15" s="50" t="s">
        <v>895</v>
      </c>
      <c r="C15" s="69">
        <v>41158</v>
      </c>
      <c r="D15" s="54">
        <v>3</v>
      </c>
      <c r="E15" s="59" t="s">
        <v>36</v>
      </c>
      <c r="F15" s="59" t="s">
        <v>61</v>
      </c>
      <c r="G15" s="59" t="s">
        <v>263</v>
      </c>
      <c r="H15" s="50" t="s">
        <v>783</v>
      </c>
    </row>
    <row r="16" spans="1:8" s="28" customFormat="1" ht="15" customHeight="1">
      <c r="A16" s="169">
        <v>15</v>
      </c>
      <c r="B16" s="50" t="s">
        <v>834</v>
      </c>
      <c r="C16" s="69">
        <v>41253</v>
      </c>
      <c r="D16" s="54">
        <v>3</v>
      </c>
      <c r="E16" s="59" t="s">
        <v>36</v>
      </c>
      <c r="F16" s="59" t="s">
        <v>61</v>
      </c>
      <c r="G16" s="59" t="s">
        <v>263</v>
      </c>
      <c r="H16" s="50" t="s">
        <v>783</v>
      </c>
    </row>
    <row r="17" spans="1:8" s="28" customFormat="1" ht="15" customHeight="1">
      <c r="A17" s="169">
        <v>16</v>
      </c>
      <c r="B17" s="50" t="s">
        <v>896</v>
      </c>
      <c r="C17" s="69">
        <v>40973</v>
      </c>
      <c r="D17" s="70">
        <v>4</v>
      </c>
      <c r="E17" s="59" t="s">
        <v>36</v>
      </c>
      <c r="F17" s="59" t="s">
        <v>61</v>
      </c>
      <c r="G17" s="59" t="s">
        <v>263</v>
      </c>
      <c r="H17" s="50" t="s">
        <v>765</v>
      </c>
    </row>
    <row r="18" spans="1:8" s="28" customFormat="1" ht="15" customHeight="1">
      <c r="A18" s="169">
        <v>17</v>
      </c>
      <c r="B18" s="50" t="s">
        <v>897</v>
      </c>
      <c r="C18" s="69">
        <v>40983</v>
      </c>
      <c r="D18" s="70">
        <v>4</v>
      </c>
      <c r="E18" s="59" t="s">
        <v>36</v>
      </c>
      <c r="F18" s="59" t="s">
        <v>61</v>
      </c>
      <c r="G18" s="59" t="s">
        <v>263</v>
      </c>
      <c r="H18" s="50" t="s">
        <v>765</v>
      </c>
    </row>
    <row r="19" spans="1:8" s="28" customFormat="1" ht="15" customHeight="1">
      <c r="A19" s="169">
        <v>18</v>
      </c>
      <c r="B19" s="50" t="s">
        <v>898</v>
      </c>
      <c r="C19" s="69">
        <v>41067</v>
      </c>
      <c r="D19" s="70">
        <v>4</v>
      </c>
      <c r="E19" s="59" t="s">
        <v>36</v>
      </c>
      <c r="F19" s="59" t="s">
        <v>61</v>
      </c>
      <c r="G19" s="59" t="s">
        <v>263</v>
      </c>
      <c r="H19" s="50" t="s">
        <v>899</v>
      </c>
    </row>
    <row r="20" spans="1:8" s="28" customFormat="1" ht="15" customHeight="1">
      <c r="A20" s="169">
        <v>19</v>
      </c>
      <c r="B20" s="50" t="s">
        <v>900</v>
      </c>
      <c r="C20" s="69">
        <v>40760</v>
      </c>
      <c r="D20" s="70">
        <v>4</v>
      </c>
      <c r="E20" s="59" t="s">
        <v>36</v>
      </c>
      <c r="F20" s="59" t="s">
        <v>61</v>
      </c>
      <c r="G20" s="59" t="s">
        <v>263</v>
      </c>
      <c r="H20" s="50" t="s">
        <v>899</v>
      </c>
    </row>
    <row r="21" spans="1:8" s="28" customFormat="1" ht="15" customHeight="1">
      <c r="A21" s="169">
        <v>20</v>
      </c>
      <c r="B21" s="50" t="s">
        <v>901</v>
      </c>
      <c r="C21" s="69">
        <v>40710</v>
      </c>
      <c r="D21" s="70">
        <v>4</v>
      </c>
      <c r="E21" s="59" t="s">
        <v>36</v>
      </c>
      <c r="F21" s="59" t="s">
        <v>61</v>
      </c>
      <c r="G21" s="59" t="s">
        <v>263</v>
      </c>
      <c r="H21" s="50" t="s">
        <v>768</v>
      </c>
    </row>
    <row r="22" spans="1:8" s="28" customFormat="1" ht="15" customHeight="1">
      <c r="A22" s="169">
        <v>21</v>
      </c>
      <c r="B22" s="50" t="s">
        <v>902</v>
      </c>
      <c r="C22" s="69">
        <v>40858</v>
      </c>
      <c r="D22" s="70">
        <v>4</v>
      </c>
      <c r="E22" s="59" t="s">
        <v>36</v>
      </c>
      <c r="F22" s="59" t="s">
        <v>61</v>
      </c>
      <c r="G22" s="59" t="s">
        <v>263</v>
      </c>
      <c r="H22" s="50" t="s">
        <v>768</v>
      </c>
    </row>
    <row r="23" spans="1:8" s="28" customFormat="1" ht="15" customHeight="1">
      <c r="A23" s="169">
        <v>22</v>
      </c>
      <c r="B23" s="50" t="s">
        <v>801</v>
      </c>
      <c r="C23" s="69">
        <v>40705</v>
      </c>
      <c r="D23" s="70">
        <v>4</v>
      </c>
      <c r="E23" s="59" t="s">
        <v>36</v>
      </c>
      <c r="F23" s="59" t="s">
        <v>61</v>
      </c>
      <c r="G23" s="59" t="s">
        <v>263</v>
      </c>
      <c r="H23" s="50" t="s">
        <v>899</v>
      </c>
    </row>
    <row r="24" spans="1:8" s="28" customFormat="1" ht="15" customHeight="1">
      <c r="A24" s="169">
        <v>23</v>
      </c>
      <c r="B24" s="50" t="s">
        <v>903</v>
      </c>
      <c r="C24" s="69">
        <v>40683</v>
      </c>
      <c r="D24" s="70">
        <v>4</v>
      </c>
      <c r="E24" s="59" t="s">
        <v>36</v>
      </c>
      <c r="F24" s="59" t="s">
        <v>61</v>
      </c>
      <c r="G24" s="59" t="s">
        <v>263</v>
      </c>
      <c r="H24" s="50" t="s">
        <v>899</v>
      </c>
    </row>
    <row r="25" spans="1:8" s="28" customFormat="1" ht="15" customHeight="1">
      <c r="A25" s="169">
        <v>24</v>
      </c>
      <c r="B25" s="50" t="s">
        <v>904</v>
      </c>
      <c r="C25" s="69">
        <v>41055</v>
      </c>
      <c r="D25" s="70">
        <v>4</v>
      </c>
      <c r="E25" s="59" t="s">
        <v>36</v>
      </c>
      <c r="F25" s="59" t="s">
        <v>61</v>
      </c>
      <c r="G25" s="59" t="s">
        <v>263</v>
      </c>
      <c r="H25" s="50" t="s">
        <v>765</v>
      </c>
    </row>
    <row r="26" spans="1:8" s="28" customFormat="1" ht="15" customHeight="1">
      <c r="A26" s="169">
        <v>25</v>
      </c>
      <c r="B26" s="50" t="s">
        <v>787</v>
      </c>
      <c r="C26" s="69">
        <v>40600</v>
      </c>
      <c r="D26" s="70">
        <v>4</v>
      </c>
      <c r="E26" s="59" t="s">
        <v>36</v>
      </c>
      <c r="F26" s="59" t="s">
        <v>61</v>
      </c>
      <c r="G26" s="59" t="s">
        <v>263</v>
      </c>
      <c r="H26" s="50" t="s">
        <v>768</v>
      </c>
    </row>
    <row r="27" spans="1:8" s="28" customFormat="1" ht="15" customHeight="1">
      <c r="A27" s="169">
        <v>26</v>
      </c>
      <c r="B27" s="50" t="s">
        <v>837</v>
      </c>
      <c r="C27" s="69">
        <v>40748</v>
      </c>
      <c r="D27" s="70">
        <v>4</v>
      </c>
      <c r="E27" s="59" t="s">
        <v>36</v>
      </c>
      <c r="F27" s="59" t="s">
        <v>61</v>
      </c>
      <c r="G27" s="59" t="s">
        <v>263</v>
      </c>
      <c r="H27" s="50" t="s">
        <v>768</v>
      </c>
    </row>
    <row r="28" spans="1:8" s="28" customFormat="1" ht="15" customHeight="1">
      <c r="A28" s="169">
        <v>27</v>
      </c>
      <c r="B28" s="50" t="s">
        <v>905</v>
      </c>
      <c r="C28" s="69">
        <v>41141</v>
      </c>
      <c r="D28" s="70">
        <v>4</v>
      </c>
      <c r="E28" s="59" t="s">
        <v>36</v>
      </c>
      <c r="F28" s="59" t="s">
        <v>61</v>
      </c>
      <c r="G28" s="59" t="s">
        <v>263</v>
      </c>
      <c r="H28" s="50" t="s">
        <v>765</v>
      </c>
    </row>
    <row r="29" spans="1:8" s="28" customFormat="1" ht="15" customHeight="1">
      <c r="A29" s="169">
        <v>28</v>
      </c>
      <c r="B29" s="50" t="s">
        <v>906</v>
      </c>
      <c r="C29" s="69">
        <v>40937</v>
      </c>
      <c r="D29" s="70">
        <v>4</v>
      </c>
      <c r="E29" s="59" t="s">
        <v>36</v>
      </c>
      <c r="F29" s="59" t="s">
        <v>61</v>
      </c>
      <c r="G29" s="59" t="s">
        <v>263</v>
      </c>
      <c r="H29" s="50" t="s">
        <v>899</v>
      </c>
    </row>
    <row r="30" spans="1:8" s="28" customFormat="1" ht="15" customHeight="1">
      <c r="A30" s="169">
        <v>29</v>
      </c>
      <c r="B30" s="50" t="s">
        <v>789</v>
      </c>
      <c r="C30" s="69">
        <v>40561</v>
      </c>
      <c r="D30" s="70">
        <v>4</v>
      </c>
      <c r="E30" s="59" t="s">
        <v>36</v>
      </c>
      <c r="F30" s="59" t="s">
        <v>61</v>
      </c>
      <c r="G30" s="59" t="s">
        <v>263</v>
      </c>
      <c r="H30" s="50" t="s">
        <v>768</v>
      </c>
    </row>
    <row r="31" spans="1:8" s="28" customFormat="1" ht="15" customHeight="1">
      <c r="A31" s="169">
        <v>30</v>
      </c>
      <c r="B31" s="50" t="s">
        <v>907</v>
      </c>
      <c r="C31" s="69">
        <v>40417</v>
      </c>
      <c r="D31" s="70">
        <v>5</v>
      </c>
      <c r="E31" s="59" t="s">
        <v>36</v>
      </c>
      <c r="F31" s="59" t="s">
        <v>61</v>
      </c>
      <c r="G31" s="59" t="s">
        <v>263</v>
      </c>
      <c r="H31" s="50" t="s">
        <v>793</v>
      </c>
    </row>
    <row r="32" spans="1:8" s="28" customFormat="1" ht="15" customHeight="1">
      <c r="A32" s="169">
        <v>31</v>
      </c>
      <c r="B32" s="50" t="s">
        <v>908</v>
      </c>
      <c r="C32" s="69">
        <v>40470</v>
      </c>
      <c r="D32" s="70">
        <v>5</v>
      </c>
      <c r="E32" s="59" t="s">
        <v>36</v>
      </c>
      <c r="F32" s="59" t="s">
        <v>61</v>
      </c>
      <c r="G32" s="59" t="s">
        <v>263</v>
      </c>
      <c r="H32" s="50" t="s">
        <v>773</v>
      </c>
    </row>
    <row r="33" spans="1:8" s="28" customFormat="1" ht="15" customHeight="1">
      <c r="A33" s="169">
        <v>32</v>
      </c>
      <c r="B33" s="50" t="s">
        <v>909</v>
      </c>
      <c r="C33" s="69">
        <v>40542</v>
      </c>
      <c r="D33" s="70">
        <v>5</v>
      </c>
      <c r="E33" s="59" t="s">
        <v>36</v>
      </c>
      <c r="F33" s="59" t="s">
        <v>61</v>
      </c>
      <c r="G33" s="59" t="s">
        <v>263</v>
      </c>
      <c r="H33" s="50" t="s">
        <v>793</v>
      </c>
    </row>
    <row r="34" spans="1:8" s="28" customFormat="1" ht="15" customHeight="1">
      <c r="A34" s="169">
        <v>33</v>
      </c>
      <c r="B34" s="50" t="s">
        <v>802</v>
      </c>
      <c r="C34" s="69">
        <v>40285</v>
      </c>
      <c r="D34" s="70">
        <v>5</v>
      </c>
      <c r="E34" s="59" t="s">
        <v>36</v>
      </c>
      <c r="F34" s="59" t="s">
        <v>61</v>
      </c>
      <c r="G34" s="59" t="s">
        <v>263</v>
      </c>
      <c r="H34" s="50" t="s">
        <v>803</v>
      </c>
    </row>
    <row r="35" spans="1:8" s="28" customFormat="1" ht="15" customHeight="1">
      <c r="A35" s="169">
        <v>34</v>
      </c>
      <c r="B35" s="50" t="s">
        <v>910</v>
      </c>
      <c r="C35" s="69">
        <v>40478</v>
      </c>
      <c r="D35" s="70">
        <v>5</v>
      </c>
      <c r="E35" s="59" t="s">
        <v>36</v>
      </c>
      <c r="F35" s="59" t="s">
        <v>61</v>
      </c>
      <c r="G35" s="59" t="s">
        <v>263</v>
      </c>
      <c r="H35" s="50" t="s">
        <v>773</v>
      </c>
    </row>
    <row r="36" spans="1:8" s="28" customFormat="1" ht="15" customHeight="1">
      <c r="A36" s="169">
        <v>35</v>
      </c>
      <c r="B36" s="50" t="s">
        <v>911</v>
      </c>
      <c r="C36" s="69">
        <v>40116</v>
      </c>
      <c r="D36" s="70">
        <v>5</v>
      </c>
      <c r="E36" s="59" t="s">
        <v>36</v>
      </c>
      <c r="F36" s="59" t="s">
        <v>61</v>
      </c>
      <c r="G36" s="59" t="s">
        <v>263</v>
      </c>
      <c r="H36" s="50" t="s">
        <v>793</v>
      </c>
    </row>
    <row r="37" spans="1:8" s="28" customFormat="1" ht="15" customHeight="1">
      <c r="A37" s="169">
        <v>36</v>
      </c>
      <c r="B37" s="50" t="s">
        <v>912</v>
      </c>
      <c r="C37" s="69">
        <v>40522</v>
      </c>
      <c r="D37" s="70">
        <v>5</v>
      </c>
      <c r="E37" s="59" t="s">
        <v>36</v>
      </c>
      <c r="F37" s="59" t="s">
        <v>61</v>
      </c>
      <c r="G37" s="59" t="s">
        <v>263</v>
      </c>
      <c r="H37" s="50" t="s">
        <v>793</v>
      </c>
    </row>
    <row r="38" spans="1:8" s="28" customFormat="1" ht="15" customHeight="1">
      <c r="A38" s="169">
        <v>37</v>
      </c>
      <c r="B38" s="50" t="s">
        <v>913</v>
      </c>
      <c r="C38" s="69">
        <v>40541</v>
      </c>
      <c r="D38" s="70">
        <v>5</v>
      </c>
      <c r="E38" s="59" t="s">
        <v>36</v>
      </c>
      <c r="F38" s="59" t="s">
        <v>61</v>
      </c>
      <c r="G38" s="59" t="s">
        <v>263</v>
      </c>
      <c r="H38" s="50" t="s">
        <v>773</v>
      </c>
    </row>
    <row r="39" spans="1:8" s="28" customFormat="1" ht="15" customHeight="1">
      <c r="A39" s="169">
        <v>38</v>
      </c>
      <c r="B39" s="50" t="s">
        <v>914</v>
      </c>
      <c r="C39" s="69">
        <v>39996</v>
      </c>
      <c r="D39" s="70">
        <v>6</v>
      </c>
      <c r="E39" s="59" t="s">
        <v>36</v>
      </c>
      <c r="F39" s="59" t="s">
        <v>61</v>
      </c>
      <c r="G39" s="59" t="s">
        <v>263</v>
      </c>
      <c r="H39" s="50" t="s">
        <v>821</v>
      </c>
    </row>
    <row r="40" spans="1:8" s="28" customFormat="1" ht="15" customHeight="1">
      <c r="A40" s="169">
        <v>39</v>
      </c>
      <c r="B40" s="50" t="s">
        <v>876</v>
      </c>
      <c r="C40" s="69">
        <v>40490</v>
      </c>
      <c r="D40" s="70">
        <v>6</v>
      </c>
      <c r="E40" s="59" t="s">
        <v>36</v>
      </c>
      <c r="F40" s="59" t="s">
        <v>61</v>
      </c>
      <c r="G40" s="59" t="s">
        <v>263</v>
      </c>
      <c r="H40" s="50" t="s">
        <v>878</v>
      </c>
    </row>
    <row r="41" spans="1:8" s="28" customFormat="1" ht="15" customHeight="1">
      <c r="A41" s="169">
        <v>40</v>
      </c>
      <c r="B41" s="50" t="s">
        <v>915</v>
      </c>
      <c r="C41" s="69">
        <v>40213</v>
      </c>
      <c r="D41" s="70">
        <v>6</v>
      </c>
      <c r="E41" s="59" t="s">
        <v>36</v>
      </c>
      <c r="F41" s="59" t="s">
        <v>61</v>
      </c>
      <c r="G41" s="59" t="s">
        <v>263</v>
      </c>
      <c r="H41" s="50" t="s">
        <v>840</v>
      </c>
    </row>
    <row r="42" spans="1:8" s="28" customFormat="1" ht="15" customHeight="1">
      <c r="A42" s="169">
        <v>41</v>
      </c>
      <c r="B42" s="50" t="s">
        <v>916</v>
      </c>
      <c r="C42" s="69">
        <v>40076</v>
      </c>
      <c r="D42" s="70">
        <v>6</v>
      </c>
      <c r="E42" s="59" t="s">
        <v>36</v>
      </c>
      <c r="F42" s="59" t="s">
        <v>61</v>
      </c>
      <c r="G42" s="59" t="s">
        <v>263</v>
      </c>
      <c r="H42" s="50" t="s">
        <v>821</v>
      </c>
    </row>
    <row r="43" spans="1:8" s="28" customFormat="1" ht="15" customHeight="1">
      <c r="A43" s="169">
        <v>42</v>
      </c>
      <c r="B43" s="50" t="s">
        <v>841</v>
      </c>
      <c r="C43" s="69">
        <v>40260</v>
      </c>
      <c r="D43" s="70">
        <v>6</v>
      </c>
      <c r="E43" s="59" t="s">
        <v>36</v>
      </c>
      <c r="F43" s="59" t="s">
        <v>61</v>
      </c>
      <c r="G43" s="59" t="s">
        <v>263</v>
      </c>
      <c r="H43" s="50" t="s">
        <v>840</v>
      </c>
    </row>
    <row r="44" spans="1:8" s="28" customFormat="1" ht="15" customHeight="1">
      <c r="A44" s="169">
        <v>43</v>
      </c>
      <c r="B44" s="50" t="s">
        <v>842</v>
      </c>
      <c r="C44" s="69">
        <v>40130</v>
      </c>
      <c r="D44" s="70">
        <v>6</v>
      </c>
      <c r="E44" s="59" t="s">
        <v>36</v>
      </c>
      <c r="F44" s="59" t="s">
        <v>61</v>
      </c>
      <c r="G44" s="59" t="s">
        <v>263</v>
      </c>
      <c r="H44" s="50" t="s">
        <v>840</v>
      </c>
    </row>
    <row r="45" spans="1:8" s="28" customFormat="1" ht="15" customHeight="1">
      <c r="A45" s="169">
        <v>44</v>
      </c>
      <c r="B45" s="50" t="s">
        <v>917</v>
      </c>
      <c r="C45" s="69">
        <v>39255</v>
      </c>
      <c r="D45" s="70">
        <v>7</v>
      </c>
      <c r="E45" s="59" t="s">
        <v>36</v>
      </c>
      <c r="F45" s="59" t="s">
        <v>61</v>
      </c>
      <c r="G45" s="59" t="s">
        <v>263</v>
      </c>
      <c r="H45" s="50" t="s">
        <v>918</v>
      </c>
    </row>
    <row r="46" spans="1:8" s="28" customFormat="1" ht="15" customHeight="1">
      <c r="A46" s="169">
        <v>45</v>
      </c>
      <c r="B46" s="50" t="s">
        <v>729</v>
      </c>
      <c r="C46" s="69">
        <v>39891</v>
      </c>
      <c r="D46" s="70">
        <v>7</v>
      </c>
      <c r="E46" s="59" t="s">
        <v>36</v>
      </c>
      <c r="F46" s="59" t="s">
        <v>61</v>
      </c>
      <c r="G46" s="59" t="s">
        <v>263</v>
      </c>
      <c r="H46" s="50" t="s">
        <v>918</v>
      </c>
    </row>
    <row r="47" spans="1:8" s="28" customFormat="1" ht="15" customHeight="1">
      <c r="A47" s="169">
        <v>46</v>
      </c>
      <c r="B47" s="50" t="s">
        <v>805</v>
      </c>
      <c r="C47" s="69">
        <v>39850</v>
      </c>
      <c r="D47" s="70">
        <v>7</v>
      </c>
      <c r="E47" s="59" t="s">
        <v>36</v>
      </c>
      <c r="F47" s="59" t="s">
        <v>61</v>
      </c>
      <c r="G47" s="59" t="s">
        <v>263</v>
      </c>
      <c r="H47" s="50" t="s">
        <v>918</v>
      </c>
    </row>
    <row r="48" spans="1:8" s="28" customFormat="1" ht="15" customHeight="1">
      <c r="A48" s="169">
        <v>47</v>
      </c>
      <c r="B48" s="50" t="s">
        <v>919</v>
      </c>
      <c r="C48" s="69">
        <v>39597</v>
      </c>
      <c r="D48" s="70">
        <v>7</v>
      </c>
      <c r="E48" s="59" t="s">
        <v>36</v>
      </c>
      <c r="F48" s="59" t="s">
        <v>61</v>
      </c>
      <c r="G48" s="59" t="s">
        <v>263</v>
      </c>
      <c r="H48" s="50" t="s">
        <v>866</v>
      </c>
    </row>
    <row r="49" spans="1:8" s="28" customFormat="1" ht="15" customHeight="1">
      <c r="A49" s="169">
        <v>48</v>
      </c>
      <c r="B49" s="50" t="s">
        <v>920</v>
      </c>
      <c r="C49" s="69">
        <v>39710</v>
      </c>
      <c r="D49" s="70">
        <v>7</v>
      </c>
      <c r="E49" s="59" t="s">
        <v>36</v>
      </c>
      <c r="F49" s="59" t="s">
        <v>61</v>
      </c>
      <c r="G49" s="59" t="s">
        <v>263</v>
      </c>
      <c r="H49" s="50" t="s">
        <v>921</v>
      </c>
    </row>
    <row r="50" spans="1:8" s="28" customFormat="1" ht="15" customHeight="1">
      <c r="A50" s="169">
        <v>49</v>
      </c>
      <c r="B50" s="50" t="s">
        <v>922</v>
      </c>
      <c r="C50" s="69">
        <v>39933</v>
      </c>
      <c r="D50" s="70">
        <v>7</v>
      </c>
      <c r="E50" s="59" t="s">
        <v>36</v>
      </c>
      <c r="F50" s="59" t="s">
        <v>61</v>
      </c>
      <c r="G50" s="59" t="s">
        <v>263</v>
      </c>
      <c r="H50" s="50" t="s">
        <v>921</v>
      </c>
    </row>
    <row r="51" spans="1:8" s="28" customFormat="1" ht="15" customHeight="1">
      <c r="A51" s="169">
        <v>50</v>
      </c>
      <c r="B51" s="50" t="s">
        <v>867</v>
      </c>
      <c r="C51" s="69">
        <v>40043</v>
      </c>
      <c r="D51" s="70">
        <v>7</v>
      </c>
      <c r="E51" s="59" t="s">
        <v>36</v>
      </c>
      <c r="F51" s="59" t="s">
        <v>61</v>
      </c>
      <c r="G51" s="59" t="s">
        <v>263</v>
      </c>
      <c r="H51" s="50" t="s">
        <v>866</v>
      </c>
    </row>
    <row r="52" spans="1:8" s="28" customFormat="1" ht="15" customHeight="1">
      <c r="A52" s="169">
        <v>51</v>
      </c>
      <c r="B52" s="50" t="s">
        <v>790</v>
      </c>
      <c r="C52" s="69">
        <v>39867</v>
      </c>
      <c r="D52" s="70">
        <v>7</v>
      </c>
      <c r="E52" s="59" t="s">
        <v>36</v>
      </c>
      <c r="F52" s="59" t="s">
        <v>61</v>
      </c>
      <c r="G52" s="59" t="s">
        <v>263</v>
      </c>
      <c r="H52" s="50" t="s">
        <v>846</v>
      </c>
    </row>
    <row r="53" spans="1:8" s="28" customFormat="1" ht="15" customHeight="1">
      <c r="A53" s="169">
        <v>52</v>
      </c>
      <c r="B53" s="50" t="s">
        <v>733</v>
      </c>
      <c r="C53" s="69">
        <v>39900</v>
      </c>
      <c r="D53" s="70">
        <v>7</v>
      </c>
      <c r="E53" s="59" t="s">
        <v>36</v>
      </c>
      <c r="F53" s="59" t="s">
        <v>61</v>
      </c>
      <c r="G53" s="59" t="s">
        <v>263</v>
      </c>
      <c r="H53" s="50" t="s">
        <v>918</v>
      </c>
    </row>
    <row r="54" spans="1:8" s="28" customFormat="1" ht="15" customHeight="1">
      <c r="A54" s="169">
        <v>53</v>
      </c>
      <c r="B54" s="50" t="s">
        <v>734</v>
      </c>
      <c r="C54" s="69">
        <v>39465</v>
      </c>
      <c r="D54" s="70">
        <v>8</v>
      </c>
      <c r="E54" s="59" t="s">
        <v>36</v>
      </c>
      <c r="F54" s="59" t="s">
        <v>61</v>
      </c>
      <c r="G54" s="59" t="s">
        <v>263</v>
      </c>
      <c r="H54" s="50" t="s">
        <v>736</v>
      </c>
    </row>
    <row r="55" spans="1:8" s="28" customFormat="1" ht="15" customHeight="1">
      <c r="A55" s="169">
        <v>54</v>
      </c>
      <c r="B55" s="50" t="s">
        <v>812</v>
      </c>
      <c r="C55" s="69">
        <v>39397</v>
      </c>
      <c r="D55" s="70">
        <v>8</v>
      </c>
      <c r="E55" s="59" t="s">
        <v>36</v>
      </c>
      <c r="F55" s="59" t="s">
        <v>61</v>
      </c>
      <c r="G55" s="59" t="s">
        <v>263</v>
      </c>
      <c r="H55" s="50" t="s">
        <v>736</v>
      </c>
    </row>
    <row r="56" spans="1:8" s="28" customFormat="1" ht="15" customHeight="1">
      <c r="A56" s="169">
        <v>55</v>
      </c>
      <c r="B56" s="50" t="s">
        <v>737</v>
      </c>
      <c r="C56" s="69">
        <v>39267</v>
      </c>
      <c r="D56" s="70">
        <v>8</v>
      </c>
      <c r="E56" s="59" t="s">
        <v>36</v>
      </c>
      <c r="F56" s="59" t="s">
        <v>61</v>
      </c>
      <c r="G56" s="59" t="s">
        <v>263</v>
      </c>
      <c r="H56" s="50" t="s">
        <v>923</v>
      </c>
    </row>
    <row r="57" spans="1:8" s="28" customFormat="1" ht="15" customHeight="1">
      <c r="A57" s="169">
        <v>56</v>
      </c>
      <c r="B57" s="50" t="s">
        <v>924</v>
      </c>
      <c r="C57" s="69">
        <v>38994</v>
      </c>
      <c r="D57" s="70">
        <v>9</v>
      </c>
      <c r="E57" s="59" t="s">
        <v>36</v>
      </c>
      <c r="F57" s="59" t="s">
        <v>61</v>
      </c>
      <c r="G57" s="59" t="s">
        <v>263</v>
      </c>
      <c r="H57" s="50" t="s">
        <v>776</v>
      </c>
    </row>
    <row r="58" spans="1:8" s="28" customFormat="1" ht="15" customHeight="1">
      <c r="A58" s="169">
        <v>57</v>
      </c>
      <c r="B58" s="50" t="s">
        <v>741</v>
      </c>
      <c r="C58" s="69">
        <v>39117</v>
      </c>
      <c r="D58" s="70">
        <v>9</v>
      </c>
      <c r="E58" s="59" t="s">
        <v>36</v>
      </c>
      <c r="F58" s="59" t="s">
        <v>61</v>
      </c>
      <c r="G58" s="59" t="s">
        <v>263</v>
      </c>
      <c r="H58" s="50" t="s">
        <v>776</v>
      </c>
    </row>
    <row r="59" spans="1:8" s="28" customFormat="1" ht="15" customHeight="1">
      <c r="A59" s="169">
        <v>58</v>
      </c>
      <c r="B59" s="50" t="s">
        <v>743</v>
      </c>
      <c r="C59" s="69">
        <v>38931</v>
      </c>
      <c r="D59" s="70">
        <v>9</v>
      </c>
      <c r="E59" s="59" t="s">
        <v>36</v>
      </c>
      <c r="F59" s="59" t="s">
        <v>61</v>
      </c>
      <c r="G59" s="59" t="s">
        <v>263</v>
      </c>
      <c r="H59" s="50" t="s">
        <v>925</v>
      </c>
    </row>
    <row r="60" spans="1:8" s="28" customFormat="1" ht="15" customHeight="1">
      <c r="A60" s="169">
        <v>59</v>
      </c>
      <c r="B60" s="50" t="s">
        <v>777</v>
      </c>
      <c r="C60" s="69">
        <v>38635</v>
      </c>
      <c r="D60" s="70">
        <v>10</v>
      </c>
      <c r="E60" s="59" t="s">
        <v>36</v>
      </c>
      <c r="F60" s="59" t="s">
        <v>61</v>
      </c>
      <c r="G60" s="59" t="s">
        <v>263</v>
      </c>
      <c r="H60" s="50" t="s">
        <v>851</v>
      </c>
    </row>
    <row r="61" spans="1:8" s="28" customFormat="1" ht="15" customHeight="1">
      <c r="A61" s="169">
        <v>60</v>
      </c>
      <c r="B61" s="50" t="s">
        <v>926</v>
      </c>
      <c r="C61" s="69">
        <v>38910</v>
      </c>
      <c r="D61" s="70">
        <v>10</v>
      </c>
      <c r="E61" s="59" t="s">
        <v>36</v>
      </c>
      <c r="F61" s="59" t="s">
        <v>61</v>
      </c>
      <c r="G61" s="59" t="s">
        <v>263</v>
      </c>
      <c r="H61" s="50" t="s">
        <v>851</v>
      </c>
    </row>
    <row r="62" spans="1:8" s="28" customFormat="1" ht="15" customHeight="1">
      <c r="A62" s="169">
        <v>61</v>
      </c>
      <c r="B62" s="50" t="s">
        <v>852</v>
      </c>
      <c r="C62" s="69">
        <v>38652</v>
      </c>
      <c r="D62" s="70">
        <v>10</v>
      </c>
      <c r="E62" s="59" t="s">
        <v>36</v>
      </c>
      <c r="F62" s="59" t="s">
        <v>61</v>
      </c>
      <c r="G62" s="59" t="s">
        <v>263</v>
      </c>
      <c r="H62" s="50" t="s">
        <v>851</v>
      </c>
    </row>
    <row r="63" spans="1:8" s="28" customFormat="1" ht="15" customHeight="1">
      <c r="A63" s="169">
        <v>62</v>
      </c>
      <c r="B63" s="50" t="s">
        <v>927</v>
      </c>
      <c r="C63" s="69">
        <v>38652</v>
      </c>
      <c r="D63" s="70">
        <v>10</v>
      </c>
      <c r="E63" s="59" t="s">
        <v>36</v>
      </c>
      <c r="F63" s="59" t="s">
        <v>61</v>
      </c>
      <c r="G63" s="59" t="s">
        <v>263</v>
      </c>
      <c r="H63" s="50" t="s">
        <v>851</v>
      </c>
    </row>
    <row r="64" spans="1:8" s="28" customFormat="1" ht="15" customHeight="1">
      <c r="A64" s="169">
        <v>63</v>
      </c>
      <c r="B64" s="50" t="s">
        <v>928</v>
      </c>
      <c r="C64" s="69">
        <v>38765</v>
      </c>
      <c r="D64" s="70">
        <v>10</v>
      </c>
      <c r="E64" s="59" t="s">
        <v>36</v>
      </c>
      <c r="F64" s="59" t="s">
        <v>61</v>
      </c>
      <c r="G64" s="59" t="s">
        <v>263</v>
      </c>
      <c r="H64" s="50" t="s">
        <v>851</v>
      </c>
    </row>
    <row r="65" spans="1:39" s="28" customFormat="1" ht="15" customHeight="1">
      <c r="A65" s="169">
        <v>64</v>
      </c>
      <c r="B65" s="50" t="s">
        <v>929</v>
      </c>
      <c r="C65" s="69">
        <v>38685</v>
      </c>
      <c r="D65" s="70">
        <v>10</v>
      </c>
      <c r="E65" s="59" t="s">
        <v>36</v>
      </c>
      <c r="F65" s="59" t="s">
        <v>61</v>
      </c>
      <c r="G65" s="59" t="s">
        <v>263</v>
      </c>
      <c r="H65" s="50" t="s">
        <v>851</v>
      </c>
    </row>
    <row r="66" spans="1:39" s="28" customFormat="1" ht="15" customHeight="1">
      <c r="A66" s="169">
        <v>65</v>
      </c>
      <c r="B66" s="50" t="s">
        <v>745</v>
      </c>
      <c r="C66" s="69">
        <v>38736</v>
      </c>
      <c r="D66" s="70">
        <v>10</v>
      </c>
      <c r="E66" s="59" t="s">
        <v>36</v>
      </c>
      <c r="F66" s="59" t="s">
        <v>61</v>
      </c>
      <c r="G66" s="59" t="s">
        <v>263</v>
      </c>
      <c r="H66" s="50" t="s">
        <v>851</v>
      </c>
    </row>
    <row r="67" spans="1:39" s="28" customFormat="1" ht="15" customHeight="1">
      <c r="A67" s="169">
        <v>66</v>
      </c>
      <c r="B67" s="50" t="s">
        <v>930</v>
      </c>
      <c r="C67" s="69">
        <v>38663</v>
      </c>
      <c r="D67" s="70">
        <v>11</v>
      </c>
      <c r="E67" s="59" t="s">
        <v>36</v>
      </c>
      <c r="F67" s="59" t="s">
        <v>61</v>
      </c>
      <c r="G67" s="59" t="s">
        <v>263</v>
      </c>
      <c r="H67" s="50" t="s">
        <v>931</v>
      </c>
    </row>
    <row r="68" spans="1:39" s="28" customFormat="1" ht="15" customHeight="1">
      <c r="A68" s="169">
        <v>67</v>
      </c>
      <c r="B68" s="50" t="s">
        <v>932</v>
      </c>
      <c r="C68" s="69">
        <v>38372</v>
      </c>
      <c r="D68" s="70">
        <v>11</v>
      </c>
      <c r="E68" s="59" t="s">
        <v>36</v>
      </c>
      <c r="F68" s="59" t="s">
        <v>61</v>
      </c>
      <c r="G68" s="59" t="s">
        <v>263</v>
      </c>
      <c r="H68" s="50" t="s">
        <v>931</v>
      </c>
    </row>
    <row r="69" spans="1:39" s="28" customFormat="1" ht="15" customHeight="1">
      <c r="A69" s="169">
        <v>68</v>
      </c>
      <c r="B69" s="50" t="s">
        <v>933</v>
      </c>
      <c r="C69" s="69">
        <v>38289</v>
      </c>
      <c r="D69" s="70">
        <v>11</v>
      </c>
      <c r="E69" s="59" t="s">
        <v>36</v>
      </c>
      <c r="F69" s="59" t="s">
        <v>61</v>
      </c>
      <c r="G69" s="59" t="s">
        <v>263</v>
      </c>
      <c r="H69" s="50" t="s">
        <v>931</v>
      </c>
    </row>
    <row r="70" spans="1:39" s="28" customFormat="1" ht="15" customHeight="1">
      <c r="A70" s="169">
        <v>69</v>
      </c>
      <c r="B70" s="50" t="s">
        <v>825</v>
      </c>
      <c r="C70" s="69">
        <v>38604</v>
      </c>
      <c r="D70" s="70">
        <v>11</v>
      </c>
      <c r="E70" s="59" t="s">
        <v>36</v>
      </c>
      <c r="F70" s="59" t="s">
        <v>61</v>
      </c>
      <c r="G70" s="59" t="s">
        <v>263</v>
      </c>
      <c r="H70" s="50" t="s">
        <v>931</v>
      </c>
    </row>
    <row r="71" spans="1:39" s="28" customFormat="1" ht="15" customHeight="1">
      <c r="A71" s="169">
        <v>70</v>
      </c>
      <c r="B71" s="50" t="s">
        <v>934</v>
      </c>
      <c r="C71" s="69">
        <v>38574</v>
      </c>
      <c r="D71" s="70">
        <v>11</v>
      </c>
      <c r="E71" s="59" t="s">
        <v>36</v>
      </c>
      <c r="F71" s="59" t="s">
        <v>61</v>
      </c>
      <c r="G71" s="59" t="s">
        <v>263</v>
      </c>
      <c r="H71" s="50" t="s">
        <v>931</v>
      </c>
    </row>
    <row r="72" spans="1:39" ht="15" customHeight="1">
      <c r="A72" s="169">
        <v>71</v>
      </c>
      <c r="B72" s="1" t="s">
        <v>111</v>
      </c>
      <c r="C72" s="21">
        <v>41407</v>
      </c>
      <c r="D72" s="20">
        <v>3</v>
      </c>
      <c r="E72" s="1" t="s">
        <v>35</v>
      </c>
      <c r="F72" s="1" t="s">
        <v>61</v>
      </c>
      <c r="G72" s="1" t="s">
        <v>263</v>
      </c>
      <c r="H72" s="1" t="s">
        <v>112</v>
      </c>
      <c r="AK72" s="23">
        <v>1</v>
      </c>
      <c r="AL72" s="14" t="s">
        <v>13</v>
      </c>
      <c r="AM72" s="23" t="s">
        <v>60</v>
      </c>
    </row>
    <row r="73" spans="1:39" ht="15" customHeight="1">
      <c r="A73" s="169">
        <v>72</v>
      </c>
      <c r="B73" s="1" t="s">
        <v>118</v>
      </c>
      <c r="C73" s="21">
        <v>41632</v>
      </c>
      <c r="D73" s="20">
        <v>3</v>
      </c>
      <c r="E73" s="1" t="s">
        <v>35</v>
      </c>
      <c r="F73" s="1" t="s">
        <v>61</v>
      </c>
      <c r="G73" s="1" t="s">
        <v>263</v>
      </c>
      <c r="H73" s="1" t="s">
        <v>112</v>
      </c>
      <c r="AK73" s="23">
        <v>2</v>
      </c>
      <c r="AL73" s="14" t="s">
        <v>8</v>
      </c>
      <c r="AM73" s="23" t="s">
        <v>56</v>
      </c>
    </row>
    <row r="74" spans="1:39" ht="15" customHeight="1">
      <c r="A74" s="169">
        <v>73</v>
      </c>
      <c r="B74" s="1" t="s">
        <v>122</v>
      </c>
      <c r="C74" s="21">
        <v>41227</v>
      </c>
      <c r="D74" s="20">
        <v>3</v>
      </c>
      <c r="E74" s="1" t="s">
        <v>35</v>
      </c>
      <c r="F74" s="1" t="s">
        <v>61</v>
      </c>
      <c r="G74" s="1" t="s">
        <v>263</v>
      </c>
      <c r="H74" s="1" t="s">
        <v>112</v>
      </c>
      <c r="AK74" s="23">
        <v>3</v>
      </c>
      <c r="AL74" s="14" t="s">
        <v>9</v>
      </c>
      <c r="AM74" s="23" t="s">
        <v>48</v>
      </c>
    </row>
    <row r="75" spans="1:39" ht="15" customHeight="1">
      <c r="A75" s="169">
        <v>74</v>
      </c>
      <c r="B75" s="1" t="s">
        <v>123</v>
      </c>
      <c r="C75" s="21">
        <v>41201</v>
      </c>
      <c r="D75" s="20">
        <v>3</v>
      </c>
      <c r="E75" s="1" t="s">
        <v>35</v>
      </c>
      <c r="F75" s="1" t="s">
        <v>61</v>
      </c>
      <c r="G75" s="1" t="s">
        <v>263</v>
      </c>
      <c r="H75" s="1" t="s">
        <v>112</v>
      </c>
      <c r="AK75" s="23">
        <v>4</v>
      </c>
      <c r="AL75" s="14" t="s">
        <v>10</v>
      </c>
      <c r="AM75" s="23" t="s">
        <v>51</v>
      </c>
    </row>
    <row r="76" spans="1:39" ht="15" customHeight="1">
      <c r="A76" s="169">
        <v>75</v>
      </c>
      <c r="B76" s="1" t="s">
        <v>124</v>
      </c>
      <c r="C76" s="21">
        <v>41382</v>
      </c>
      <c r="D76" s="20">
        <v>3</v>
      </c>
      <c r="E76" s="1" t="s">
        <v>35</v>
      </c>
      <c r="F76" s="1" t="s">
        <v>61</v>
      </c>
      <c r="G76" s="1" t="s">
        <v>263</v>
      </c>
      <c r="H76" s="1" t="s">
        <v>112</v>
      </c>
      <c r="AK76" s="23">
        <v>5</v>
      </c>
      <c r="AL76" s="14" t="s">
        <v>11</v>
      </c>
      <c r="AM76" s="23" t="s">
        <v>55</v>
      </c>
    </row>
    <row r="77" spans="1:39" ht="15" customHeight="1">
      <c r="A77" s="169">
        <v>76</v>
      </c>
      <c r="B77" s="1" t="s">
        <v>93</v>
      </c>
      <c r="C77" s="21">
        <v>41171</v>
      </c>
      <c r="D77" s="20">
        <v>3</v>
      </c>
      <c r="E77" s="1" t="s">
        <v>35</v>
      </c>
      <c r="F77" s="1" t="s">
        <v>61</v>
      </c>
      <c r="G77" s="1" t="s">
        <v>263</v>
      </c>
      <c r="H77" s="1" t="s">
        <v>112</v>
      </c>
      <c r="AK77" s="23">
        <v>6</v>
      </c>
      <c r="AL77" s="14" t="s">
        <v>12</v>
      </c>
      <c r="AM77" s="23" t="s">
        <v>47</v>
      </c>
    </row>
    <row r="78" spans="1:39" ht="15" customHeight="1">
      <c r="A78" s="169">
        <v>77</v>
      </c>
      <c r="B78" s="1" t="s">
        <v>113</v>
      </c>
      <c r="C78" s="21">
        <v>41230</v>
      </c>
      <c r="D78" s="20">
        <v>3</v>
      </c>
      <c r="E78" s="1" t="s">
        <v>35</v>
      </c>
      <c r="F78" s="1" t="s">
        <v>61</v>
      </c>
      <c r="G78" s="1" t="s">
        <v>263</v>
      </c>
      <c r="H78" s="1" t="s">
        <v>95</v>
      </c>
      <c r="AK78" s="23">
        <v>7</v>
      </c>
      <c r="AL78" s="14" t="s">
        <v>14</v>
      </c>
      <c r="AM78" s="23" t="s">
        <v>52</v>
      </c>
    </row>
    <row r="79" spans="1:39" ht="15" customHeight="1">
      <c r="A79" s="169">
        <v>78</v>
      </c>
      <c r="B79" s="1" t="s">
        <v>120</v>
      </c>
      <c r="C79" s="21">
        <v>41244</v>
      </c>
      <c r="D79" s="20">
        <v>3</v>
      </c>
      <c r="E79" s="1" t="s">
        <v>35</v>
      </c>
      <c r="F79" s="1" t="s">
        <v>61</v>
      </c>
      <c r="G79" s="1" t="s">
        <v>263</v>
      </c>
      <c r="H79" s="1" t="s">
        <v>95</v>
      </c>
      <c r="AK79" s="23">
        <v>8</v>
      </c>
      <c r="AL79" s="14" t="s">
        <v>15</v>
      </c>
      <c r="AM79" s="23" t="s">
        <v>43</v>
      </c>
    </row>
    <row r="80" spans="1:39" ht="15" customHeight="1">
      <c r="A80" s="169">
        <v>79</v>
      </c>
      <c r="B80" s="1" t="s">
        <v>437</v>
      </c>
      <c r="C80" s="21">
        <v>41306</v>
      </c>
      <c r="D80" s="20">
        <v>3</v>
      </c>
      <c r="E80" s="1" t="s">
        <v>35</v>
      </c>
      <c r="F80" s="1" t="s">
        <v>61</v>
      </c>
      <c r="G80" s="1" t="s">
        <v>263</v>
      </c>
      <c r="H80" s="1" t="s">
        <v>95</v>
      </c>
      <c r="AK80" s="23">
        <v>9</v>
      </c>
      <c r="AL80" s="14" t="s">
        <v>16</v>
      </c>
      <c r="AM80" s="23" t="s">
        <v>46</v>
      </c>
    </row>
    <row r="81" spans="1:39" ht="15" customHeight="1">
      <c r="A81" s="169">
        <v>80</v>
      </c>
      <c r="B81" s="1" t="s">
        <v>125</v>
      </c>
      <c r="C81" s="21">
        <v>41502</v>
      </c>
      <c r="D81" s="20">
        <v>3</v>
      </c>
      <c r="E81" s="1" t="s">
        <v>35</v>
      </c>
      <c r="F81" s="1" t="s">
        <v>61</v>
      </c>
      <c r="G81" s="1" t="s">
        <v>263</v>
      </c>
      <c r="H81" s="1" t="s">
        <v>95</v>
      </c>
      <c r="AK81" s="23">
        <v>10</v>
      </c>
      <c r="AL81" s="14" t="s">
        <v>17</v>
      </c>
      <c r="AM81" s="23" t="s">
        <v>58</v>
      </c>
    </row>
    <row r="82" spans="1:39" ht="15" customHeight="1">
      <c r="A82" s="169">
        <v>81</v>
      </c>
      <c r="B82" s="1" t="s">
        <v>438</v>
      </c>
      <c r="C82" s="21">
        <v>41003</v>
      </c>
      <c r="D82" s="20">
        <v>4</v>
      </c>
      <c r="E82" s="1" t="s">
        <v>35</v>
      </c>
      <c r="F82" s="1" t="s">
        <v>61</v>
      </c>
      <c r="G82" s="1" t="s">
        <v>263</v>
      </c>
      <c r="H82" s="1" t="s">
        <v>82</v>
      </c>
      <c r="AK82" s="23">
        <v>11</v>
      </c>
      <c r="AL82" s="14" t="s">
        <v>18</v>
      </c>
      <c r="AM82" s="23" t="s">
        <v>53</v>
      </c>
    </row>
    <row r="83" spans="1:39" ht="15" customHeight="1">
      <c r="A83" s="169">
        <v>82</v>
      </c>
      <c r="B83" s="1" t="s">
        <v>114</v>
      </c>
      <c r="C83" s="21">
        <v>40906</v>
      </c>
      <c r="D83" s="20">
        <v>4</v>
      </c>
      <c r="E83" s="1" t="s">
        <v>35</v>
      </c>
      <c r="F83" s="1" t="s">
        <v>61</v>
      </c>
      <c r="G83" s="1" t="s">
        <v>263</v>
      </c>
      <c r="H83" s="1" t="s">
        <v>82</v>
      </c>
      <c r="AK83" s="23"/>
      <c r="AL83" s="14" t="s">
        <v>19</v>
      </c>
      <c r="AM83" s="30" t="s">
        <v>61</v>
      </c>
    </row>
    <row r="84" spans="1:39" ht="15" customHeight="1">
      <c r="A84" s="169">
        <v>83</v>
      </c>
      <c r="B84" s="1" t="s">
        <v>126</v>
      </c>
      <c r="C84" s="21">
        <v>40990</v>
      </c>
      <c r="D84" s="20">
        <v>4</v>
      </c>
      <c r="E84" s="1" t="s">
        <v>35</v>
      </c>
      <c r="F84" s="1" t="s">
        <v>61</v>
      </c>
      <c r="G84" s="1" t="s">
        <v>263</v>
      </c>
      <c r="H84" s="1" t="s">
        <v>82</v>
      </c>
      <c r="AK84" s="23"/>
      <c r="AL84" s="14" t="s">
        <v>20</v>
      </c>
      <c r="AM84" s="23" t="s">
        <v>45</v>
      </c>
    </row>
    <row r="85" spans="1:39" ht="15" customHeight="1">
      <c r="A85" s="169">
        <v>84</v>
      </c>
      <c r="B85" s="1" t="s">
        <v>86</v>
      </c>
      <c r="C85" s="21">
        <v>40502</v>
      </c>
      <c r="D85" s="20">
        <v>4</v>
      </c>
      <c r="E85" s="1" t="s">
        <v>35</v>
      </c>
      <c r="F85" s="1" t="s">
        <v>61</v>
      </c>
      <c r="G85" s="1" t="s">
        <v>263</v>
      </c>
      <c r="H85" s="1" t="s">
        <v>82</v>
      </c>
      <c r="AK85" s="23"/>
      <c r="AL85" s="14" t="s">
        <v>21</v>
      </c>
      <c r="AM85" s="23" t="s">
        <v>44</v>
      </c>
    </row>
    <row r="86" spans="1:39" ht="15" customHeight="1">
      <c r="A86" s="169">
        <v>85</v>
      </c>
      <c r="B86" s="1" t="s">
        <v>101</v>
      </c>
      <c r="C86" s="21">
        <v>40711</v>
      </c>
      <c r="D86" s="20">
        <v>4</v>
      </c>
      <c r="E86" s="1" t="s">
        <v>35</v>
      </c>
      <c r="F86" s="1" t="s">
        <v>61</v>
      </c>
      <c r="G86" s="1" t="s">
        <v>263</v>
      </c>
      <c r="H86" s="1" t="s">
        <v>82</v>
      </c>
      <c r="AK86" s="23"/>
      <c r="AL86" s="14" t="s">
        <v>22</v>
      </c>
      <c r="AM86" s="23" t="s">
        <v>57</v>
      </c>
    </row>
    <row r="87" spans="1:39" ht="15" customHeight="1">
      <c r="A87" s="169">
        <v>86</v>
      </c>
      <c r="B87" s="1" t="s">
        <v>104</v>
      </c>
      <c r="C87" s="21">
        <v>41074</v>
      </c>
      <c r="D87" s="20">
        <v>4</v>
      </c>
      <c r="E87" s="1" t="s">
        <v>35</v>
      </c>
      <c r="F87" s="1" t="s">
        <v>61</v>
      </c>
      <c r="G87" s="1" t="s">
        <v>263</v>
      </c>
      <c r="H87" s="1" t="s">
        <v>87</v>
      </c>
      <c r="AK87" s="23"/>
      <c r="AL87" s="14" t="s">
        <v>23</v>
      </c>
      <c r="AM87" s="23" t="s">
        <v>54</v>
      </c>
    </row>
    <row r="88" spans="1:39" ht="15" customHeight="1">
      <c r="A88" s="169">
        <v>87</v>
      </c>
      <c r="B88" s="1" t="s">
        <v>439</v>
      </c>
      <c r="C88" s="21">
        <v>40697</v>
      </c>
      <c r="D88" s="20">
        <v>4</v>
      </c>
      <c r="E88" s="1" t="s">
        <v>35</v>
      </c>
      <c r="F88" s="1" t="s">
        <v>61</v>
      </c>
      <c r="G88" s="1" t="s">
        <v>263</v>
      </c>
      <c r="H88" s="1" t="s">
        <v>87</v>
      </c>
      <c r="AK88" s="23"/>
      <c r="AL88" s="14" t="s">
        <v>24</v>
      </c>
      <c r="AM88" s="23" t="s">
        <v>50</v>
      </c>
    </row>
    <row r="89" spans="1:39" ht="15" customHeight="1">
      <c r="A89" s="169">
        <v>88</v>
      </c>
      <c r="B89" s="1" t="s">
        <v>121</v>
      </c>
      <c r="C89" s="21">
        <v>40750</v>
      </c>
      <c r="D89" s="20">
        <v>4</v>
      </c>
      <c r="E89" s="1" t="s">
        <v>35</v>
      </c>
      <c r="F89" s="1" t="s">
        <v>61</v>
      </c>
      <c r="G89" s="1" t="s">
        <v>263</v>
      </c>
      <c r="H89" s="1" t="s">
        <v>87</v>
      </c>
      <c r="AK89" s="23"/>
      <c r="AL89" s="14" t="s">
        <v>25</v>
      </c>
      <c r="AM89" s="23" t="s">
        <v>49</v>
      </c>
    </row>
    <row r="90" spans="1:39" ht="15" customHeight="1">
      <c r="A90" s="169">
        <v>89</v>
      </c>
      <c r="B90" s="1" t="s">
        <v>115</v>
      </c>
      <c r="C90" s="21">
        <v>40668</v>
      </c>
      <c r="D90" s="20">
        <v>4</v>
      </c>
      <c r="E90" s="1" t="s">
        <v>35</v>
      </c>
      <c r="F90" s="1" t="s">
        <v>61</v>
      </c>
      <c r="G90" s="1" t="s">
        <v>263</v>
      </c>
      <c r="H90" s="1" t="s">
        <v>87</v>
      </c>
      <c r="AK90" s="23"/>
      <c r="AL90" s="14" t="s">
        <v>26</v>
      </c>
      <c r="AM90" s="23" t="s">
        <v>59</v>
      </c>
    </row>
    <row r="91" spans="1:39" ht="15" customHeight="1">
      <c r="A91" s="169">
        <v>90</v>
      </c>
      <c r="B91" s="1" t="s">
        <v>116</v>
      </c>
      <c r="C91" s="21">
        <v>40936</v>
      </c>
      <c r="D91" s="20">
        <v>4</v>
      </c>
      <c r="E91" s="1" t="s">
        <v>35</v>
      </c>
      <c r="F91" s="1" t="s">
        <v>61</v>
      </c>
      <c r="G91" s="1" t="s">
        <v>263</v>
      </c>
      <c r="H91" s="1" t="s">
        <v>89</v>
      </c>
      <c r="AK91" s="23"/>
      <c r="AL91" s="14" t="s">
        <v>27</v>
      </c>
      <c r="AM91" s="23"/>
    </row>
    <row r="92" spans="1:39" ht="15" customHeight="1">
      <c r="A92" s="169">
        <v>91</v>
      </c>
      <c r="B92" s="1" t="s">
        <v>127</v>
      </c>
      <c r="C92" s="21">
        <v>41111</v>
      </c>
      <c r="D92" s="20">
        <v>4</v>
      </c>
      <c r="E92" s="1" t="s">
        <v>35</v>
      </c>
      <c r="F92" s="1" t="s">
        <v>61</v>
      </c>
      <c r="G92" s="1" t="s">
        <v>263</v>
      </c>
      <c r="H92" s="1" t="s">
        <v>89</v>
      </c>
      <c r="AK92" s="23"/>
      <c r="AL92" s="14" t="s">
        <v>28</v>
      </c>
      <c r="AM92" s="23"/>
    </row>
    <row r="93" spans="1:39" ht="15" customHeight="1">
      <c r="A93" s="169">
        <v>92</v>
      </c>
      <c r="B93" s="1" t="s">
        <v>128</v>
      </c>
      <c r="C93" s="21">
        <v>40906</v>
      </c>
      <c r="D93" s="20">
        <v>4</v>
      </c>
      <c r="E93" s="1" t="s">
        <v>35</v>
      </c>
      <c r="F93" s="1" t="s">
        <v>61</v>
      </c>
      <c r="G93" s="1" t="s">
        <v>263</v>
      </c>
      <c r="H93" s="1" t="s">
        <v>89</v>
      </c>
      <c r="AK93" s="23"/>
      <c r="AL93" s="14" t="s">
        <v>29</v>
      </c>
      <c r="AM93" s="23"/>
    </row>
    <row r="94" spans="1:39" ht="15" customHeight="1">
      <c r="A94" s="169">
        <v>93</v>
      </c>
      <c r="B94" s="1" t="s">
        <v>223</v>
      </c>
      <c r="C94" s="21">
        <v>40714</v>
      </c>
      <c r="D94" s="20">
        <v>3</v>
      </c>
      <c r="E94" s="18" t="s">
        <v>440</v>
      </c>
      <c r="F94" s="1" t="s">
        <v>61</v>
      </c>
      <c r="G94" s="1" t="s">
        <v>263</v>
      </c>
      <c r="H94" s="1" t="s">
        <v>224</v>
      </c>
      <c r="AK94" s="23"/>
      <c r="AL94" s="14" t="s">
        <v>30</v>
      </c>
      <c r="AM94" s="23"/>
    </row>
    <row r="95" spans="1:39" ht="15" customHeight="1">
      <c r="A95" s="169">
        <v>94</v>
      </c>
      <c r="B95" s="1" t="s">
        <v>225</v>
      </c>
      <c r="C95" s="21">
        <v>40779</v>
      </c>
      <c r="D95" s="20">
        <v>3</v>
      </c>
      <c r="E95" s="18" t="s">
        <v>440</v>
      </c>
      <c r="F95" s="1" t="s">
        <v>61</v>
      </c>
      <c r="G95" s="1" t="s">
        <v>263</v>
      </c>
      <c r="H95" s="1" t="s">
        <v>226</v>
      </c>
      <c r="AK95" s="23"/>
      <c r="AL95" s="14" t="s">
        <v>31</v>
      </c>
      <c r="AM95" s="23"/>
    </row>
    <row r="96" spans="1:39" ht="15" customHeight="1">
      <c r="A96" s="169">
        <v>95</v>
      </c>
      <c r="B96" s="1" t="s">
        <v>227</v>
      </c>
      <c r="C96" s="21">
        <v>40782</v>
      </c>
      <c r="D96" s="20">
        <v>4</v>
      </c>
      <c r="E96" s="18" t="s">
        <v>440</v>
      </c>
      <c r="F96" s="1" t="s">
        <v>61</v>
      </c>
      <c r="G96" s="1" t="s">
        <v>263</v>
      </c>
      <c r="H96" s="1" t="s">
        <v>226</v>
      </c>
      <c r="AK96" s="23"/>
      <c r="AL96" s="14" t="s">
        <v>32</v>
      </c>
      <c r="AM96" s="23"/>
    </row>
    <row r="97" spans="1:39" ht="15" customHeight="1">
      <c r="A97" s="169">
        <v>96</v>
      </c>
      <c r="B97" s="1" t="s">
        <v>228</v>
      </c>
      <c r="C97" s="21">
        <v>40748</v>
      </c>
      <c r="D97" s="20">
        <v>4</v>
      </c>
      <c r="E97" s="18" t="s">
        <v>440</v>
      </c>
      <c r="F97" s="1" t="s">
        <v>61</v>
      </c>
      <c r="G97" s="1" t="s">
        <v>263</v>
      </c>
      <c r="H97" s="1" t="s">
        <v>226</v>
      </c>
      <c r="AK97" s="23"/>
      <c r="AL97" s="14" t="s">
        <v>33</v>
      </c>
      <c r="AM97" s="23"/>
    </row>
    <row r="98" spans="1:39" ht="15" customHeight="1">
      <c r="A98" s="169">
        <v>97</v>
      </c>
      <c r="B98" s="1" t="s">
        <v>229</v>
      </c>
      <c r="C98" s="21">
        <v>40756</v>
      </c>
      <c r="D98" s="20">
        <v>4</v>
      </c>
      <c r="E98" s="18" t="s">
        <v>440</v>
      </c>
      <c r="F98" s="1" t="s">
        <v>61</v>
      </c>
      <c r="G98" s="1" t="s">
        <v>263</v>
      </c>
      <c r="H98" s="1" t="s">
        <v>226</v>
      </c>
      <c r="AK98" s="23"/>
      <c r="AL98" s="14" t="s">
        <v>34</v>
      </c>
      <c r="AM98" s="23"/>
    </row>
    <row r="99" spans="1:39" ht="15" customHeight="1">
      <c r="A99" s="169">
        <v>98</v>
      </c>
      <c r="B99" s="1" t="s">
        <v>230</v>
      </c>
      <c r="C99" s="21">
        <v>40603</v>
      </c>
      <c r="D99" s="20">
        <v>4</v>
      </c>
      <c r="E99" s="18" t="s">
        <v>440</v>
      </c>
      <c r="F99" s="1" t="s">
        <v>61</v>
      </c>
      <c r="G99" s="1" t="s">
        <v>263</v>
      </c>
      <c r="H99" s="1" t="s">
        <v>226</v>
      </c>
      <c r="AK99" s="23"/>
      <c r="AL99" s="14" t="s">
        <v>35</v>
      </c>
      <c r="AM99" s="23"/>
    </row>
    <row r="100" spans="1:39" ht="15" customHeight="1">
      <c r="A100" s="169">
        <v>99</v>
      </c>
      <c r="B100" s="1" t="s">
        <v>231</v>
      </c>
      <c r="C100" s="21">
        <v>40800</v>
      </c>
      <c r="D100" s="20">
        <v>4</v>
      </c>
      <c r="E100" s="18" t="s">
        <v>440</v>
      </c>
      <c r="F100" s="1" t="s">
        <v>61</v>
      </c>
      <c r="G100" s="1" t="s">
        <v>263</v>
      </c>
      <c r="H100" s="1" t="s">
        <v>226</v>
      </c>
      <c r="AK100" s="23"/>
      <c r="AL100" s="14" t="s">
        <v>36</v>
      </c>
      <c r="AM100" s="23"/>
    </row>
    <row r="101" spans="1:39" ht="15" customHeight="1">
      <c r="A101" s="169">
        <v>100</v>
      </c>
      <c r="B101" s="1" t="s">
        <v>232</v>
      </c>
      <c r="C101" s="21">
        <v>40609</v>
      </c>
      <c r="D101" s="20">
        <v>4</v>
      </c>
      <c r="E101" s="18" t="s">
        <v>440</v>
      </c>
      <c r="F101" s="1" t="s">
        <v>61</v>
      </c>
      <c r="G101" s="1" t="s">
        <v>263</v>
      </c>
      <c r="H101" s="1" t="s">
        <v>226</v>
      </c>
      <c r="AK101" s="23"/>
      <c r="AL101" s="14" t="s">
        <v>37</v>
      </c>
      <c r="AM101" s="23"/>
    </row>
    <row r="102" spans="1:39" ht="15" customHeight="1">
      <c r="A102" s="169">
        <v>101</v>
      </c>
      <c r="B102" s="1" t="s">
        <v>233</v>
      </c>
      <c r="C102" s="21">
        <v>40977</v>
      </c>
      <c r="D102" s="20">
        <v>4</v>
      </c>
      <c r="E102" s="18" t="s">
        <v>440</v>
      </c>
      <c r="F102" s="1" t="s">
        <v>61</v>
      </c>
      <c r="G102" s="1" t="s">
        <v>263</v>
      </c>
      <c r="H102" s="1" t="s">
        <v>226</v>
      </c>
      <c r="AK102" s="23"/>
      <c r="AL102" s="14" t="s">
        <v>38</v>
      </c>
      <c r="AM102" s="23"/>
    </row>
    <row r="103" spans="1:39" ht="15" customHeight="1">
      <c r="A103" s="169">
        <v>102</v>
      </c>
      <c r="B103" s="1" t="s">
        <v>234</v>
      </c>
      <c r="C103" s="21">
        <v>40747</v>
      </c>
      <c r="D103" s="20">
        <v>4</v>
      </c>
      <c r="E103" s="18" t="s">
        <v>440</v>
      </c>
      <c r="F103" s="1" t="s">
        <v>61</v>
      </c>
      <c r="G103" s="1" t="s">
        <v>263</v>
      </c>
      <c r="H103" s="1" t="s">
        <v>226</v>
      </c>
      <c r="AK103" s="23"/>
      <c r="AL103" s="14" t="s">
        <v>39</v>
      </c>
      <c r="AM103" s="23"/>
    </row>
    <row r="104" spans="1:39" ht="15" customHeight="1">
      <c r="A104" s="169">
        <v>103</v>
      </c>
      <c r="B104" s="1" t="s">
        <v>235</v>
      </c>
      <c r="C104" s="21">
        <v>40795</v>
      </c>
      <c r="D104" s="20">
        <v>4</v>
      </c>
      <c r="E104" s="18" t="s">
        <v>440</v>
      </c>
      <c r="F104" s="1" t="s">
        <v>61</v>
      </c>
      <c r="G104" s="1" t="s">
        <v>263</v>
      </c>
      <c r="H104" s="1" t="s">
        <v>226</v>
      </c>
      <c r="AK104" s="23"/>
      <c r="AL104" s="14" t="s">
        <v>80</v>
      </c>
      <c r="AM104" s="23"/>
    </row>
    <row r="105" spans="1:39" ht="15" customHeight="1">
      <c r="A105" s="169">
        <v>104</v>
      </c>
      <c r="B105" s="1" t="s">
        <v>236</v>
      </c>
      <c r="C105" s="21">
        <v>40973</v>
      </c>
      <c r="D105" s="20">
        <v>4</v>
      </c>
      <c r="E105" s="18" t="s">
        <v>440</v>
      </c>
      <c r="F105" s="1" t="s">
        <v>61</v>
      </c>
      <c r="G105" s="1" t="s">
        <v>263</v>
      </c>
      <c r="H105" s="1" t="s">
        <v>226</v>
      </c>
      <c r="AK105" s="23"/>
      <c r="AL105" s="14" t="s">
        <v>40</v>
      </c>
      <c r="AM105" s="23"/>
    </row>
    <row r="106" spans="1:39" ht="15" customHeight="1">
      <c r="A106" s="169">
        <v>105</v>
      </c>
      <c r="B106" s="1" t="s">
        <v>237</v>
      </c>
      <c r="C106" s="21">
        <v>40723</v>
      </c>
      <c r="D106" s="20">
        <v>4</v>
      </c>
      <c r="E106" s="18" t="s">
        <v>440</v>
      </c>
      <c r="F106" s="1" t="s">
        <v>61</v>
      </c>
      <c r="G106" s="1" t="s">
        <v>263</v>
      </c>
      <c r="H106" s="1" t="s">
        <v>226</v>
      </c>
      <c r="AK106" s="23"/>
      <c r="AL106" s="14" t="s">
        <v>41</v>
      </c>
      <c r="AM106" s="23"/>
    </row>
    <row r="107" spans="1:39" ht="15" customHeight="1">
      <c r="A107" s="169">
        <v>106</v>
      </c>
      <c r="B107" s="1" t="s">
        <v>238</v>
      </c>
      <c r="C107" s="21">
        <v>40774</v>
      </c>
      <c r="D107" s="20">
        <v>4</v>
      </c>
      <c r="E107" s="18" t="s">
        <v>440</v>
      </c>
      <c r="F107" s="1" t="s">
        <v>61</v>
      </c>
      <c r="G107" s="1" t="s">
        <v>263</v>
      </c>
      <c r="H107" s="1" t="s">
        <v>226</v>
      </c>
      <c r="AK107" s="23"/>
      <c r="AL107" s="17" t="s">
        <v>42</v>
      </c>
      <c r="AM107" s="23"/>
    </row>
    <row r="108" spans="1:39" ht="15" customHeight="1">
      <c r="A108" s="169">
        <v>107</v>
      </c>
      <c r="B108" s="1" t="s">
        <v>239</v>
      </c>
      <c r="C108" s="21">
        <v>40619</v>
      </c>
      <c r="D108" s="20">
        <v>4</v>
      </c>
      <c r="E108" s="18" t="s">
        <v>440</v>
      </c>
      <c r="F108" s="1" t="s">
        <v>61</v>
      </c>
      <c r="G108" s="1" t="s">
        <v>263</v>
      </c>
      <c r="H108" s="1" t="s">
        <v>226</v>
      </c>
    </row>
    <row r="109" spans="1:39" ht="15" customHeight="1">
      <c r="A109" s="169">
        <v>108</v>
      </c>
      <c r="B109" s="1" t="s">
        <v>240</v>
      </c>
      <c r="C109" s="21">
        <v>40421</v>
      </c>
      <c r="D109" s="20">
        <v>4</v>
      </c>
      <c r="E109" s="18" t="s">
        <v>440</v>
      </c>
      <c r="F109" s="1" t="s">
        <v>61</v>
      </c>
      <c r="G109" s="1" t="s">
        <v>263</v>
      </c>
      <c r="H109" s="1" t="s">
        <v>241</v>
      </c>
    </row>
    <row r="110" spans="1:39" ht="15" customHeight="1">
      <c r="A110" s="169">
        <v>109</v>
      </c>
      <c r="B110" s="1" t="s">
        <v>242</v>
      </c>
      <c r="C110" s="21">
        <v>40344</v>
      </c>
      <c r="D110" s="20">
        <v>4</v>
      </c>
      <c r="E110" s="18" t="s">
        <v>440</v>
      </c>
      <c r="F110" s="1" t="s">
        <v>61</v>
      </c>
      <c r="G110" s="1" t="s">
        <v>263</v>
      </c>
      <c r="H110" s="1" t="s">
        <v>241</v>
      </c>
    </row>
    <row r="111" spans="1:39" ht="15" customHeight="1">
      <c r="A111" s="169">
        <v>110</v>
      </c>
      <c r="B111" s="1" t="s">
        <v>243</v>
      </c>
      <c r="C111" s="21">
        <v>40117</v>
      </c>
      <c r="D111" s="20">
        <v>4</v>
      </c>
      <c r="E111" s="18" t="s">
        <v>440</v>
      </c>
      <c r="F111" s="1" t="s">
        <v>61</v>
      </c>
      <c r="G111" s="1" t="s">
        <v>263</v>
      </c>
      <c r="H111" s="1" t="s">
        <v>241</v>
      </c>
    </row>
    <row r="112" spans="1:39" ht="15" customHeight="1">
      <c r="A112" s="169">
        <v>111</v>
      </c>
      <c r="B112" s="1" t="s">
        <v>244</v>
      </c>
      <c r="C112" s="21">
        <v>40070</v>
      </c>
      <c r="D112" s="20">
        <v>6</v>
      </c>
      <c r="E112" s="18" t="s">
        <v>440</v>
      </c>
      <c r="F112" s="1" t="s">
        <v>61</v>
      </c>
      <c r="G112" s="1" t="s">
        <v>263</v>
      </c>
      <c r="H112" s="1" t="s">
        <v>245</v>
      </c>
    </row>
    <row r="113" spans="1:8" ht="15" customHeight="1">
      <c r="A113" s="169">
        <v>112</v>
      </c>
      <c r="B113" s="1" t="s">
        <v>246</v>
      </c>
      <c r="C113" s="21">
        <v>39987</v>
      </c>
      <c r="D113" s="20">
        <v>6</v>
      </c>
      <c r="E113" s="18" t="s">
        <v>440</v>
      </c>
      <c r="F113" s="1" t="s">
        <v>61</v>
      </c>
      <c r="G113" s="1" t="s">
        <v>263</v>
      </c>
      <c r="H113" s="1" t="s">
        <v>245</v>
      </c>
    </row>
    <row r="114" spans="1:8" ht="15" customHeight="1">
      <c r="A114" s="169">
        <v>113</v>
      </c>
      <c r="B114" s="1" t="s">
        <v>247</v>
      </c>
      <c r="C114" s="21">
        <v>40073</v>
      </c>
      <c r="D114" s="20">
        <v>6</v>
      </c>
      <c r="E114" s="18" t="s">
        <v>440</v>
      </c>
      <c r="F114" s="1" t="s">
        <v>61</v>
      </c>
      <c r="G114" s="1" t="s">
        <v>263</v>
      </c>
      <c r="H114" s="1" t="s">
        <v>245</v>
      </c>
    </row>
    <row r="115" spans="1:8" ht="15" customHeight="1">
      <c r="A115" s="169">
        <v>114</v>
      </c>
      <c r="B115" s="1" t="s">
        <v>248</v>
      </c>
      <c r="C115" s="21">
        <v>39880</v>
      </c>
      <c r="D115" s="20">
        <v>6</v>
      </c>
      <c r="E115" s="18" t="s">
        <v>440</v>
      </c>
      <c r="F115" s="1" t="s">
        <v>61</v>
      </c>
      <c r="G115" s="1" t="s">
        <v>263</v>
      </c>
      <c r="H115" s="1" t="s">
        <v>245</v>
      </c>
    </row>
    <row r="116" spans="1:8" ht="15" customHeight="1">
      <c r="A116" s="169">
        <v>115</v>
      </c>
      <c r="B116" s="1" t="s">
        <v>205</v>
      </c>
      <c r="C116" s="21">
        <v>39867</v>
      </c>
      <c r="D116" s="20">
        <v>6</v>
      </c>
      <c r="E116" s="18" t="s">
        <v>440</v>
      </c>
      <c r="F116" s="1" t="s">
        <v>61</v>
      </c>
      <c r="G116" s="1" t="s">
        <v>263</v>
      </c>
      <c r="H116" s="1" t="s">
        <v>249</v>
      </c>
    </row>
    <row r="117" spans="1:8" ht="15" customHeight="1">
      <c r="A117" s="169">
        <v>116</v>
      </c>
      <c r="B117" s="1" t="s">
        <v>250</v>
      </c>
      <c r="C117" s="21">
        <v>39839</v>
      </c>
      <c r="D117" s="20">
        <v>7</v>
      </c>
      <c r="E117" s="18" t="s">
        <v>440</v>
      </c>
      <c r="F117" s="1" t="s">
        <v>61</v>
      </c>
      <c r="G117" s="1" t="s">
        <v>263</v>
      </c>
      <c r="H117" s="1" t="s">
        <v>249</v>
      </c>
    </row>
    <row r="118" spans="1:8" ht="15" customHeight="1">
      <c r="A118" s="169">
        <v>117</v>
      </c>
      <c r="B118" s="1" t="s">
        <v>251</v>
      </c>
      <c r="C118" s="21">
        <v>39755</v>
      </c>
      <c r="D118" s="20">
        <v>7</v>
      </c>
      <c r="E118" s="18" t="s">
        <v>440</v>
      </c>
      <c r="F118" s="1" t="s">
        <v>61</v>
      </c>
      <c r="G118" s="1" t="s">
        <v>263</v>
      </c>
      <c r="H118" s="1" t="s">
        <v>249</v>
      </c>
    </row>
    <row r="119" spans="1:8" ht="15" customHeight="1">
      <c r="A119" s="169">
        <v>118</v>
      </c>
      <c r="B119" s="1" t="s">
        <v>252</v>
      </c>
      <c r="C119" s="21">
        <v>39686</v>
      </c>
      <c r="D119" s="20">
        <v>7</v>
      </c>
      <c r="E119" s="18" t="s">
        <v>440</v>
      </c>
      <c r="F119" s="1" t="s">
        <v>61</v>
      </c>
      <c r="G119" s="1" t="s">
        <v>263</v>
      </c>
      <c r="H119" s="1" t="s">
        <v>249</v>
      </c>
    </row>
    <row r="120" spans="1:8" ht="15" customHeight="1">
      <c r="A120" s="169">
        <v>119</v>
      </c>
      <c r="B120" s="1" t="s">
        <v>213</v>
      </c>
      <c r="C120" s="21">
        <v>39690</v>
      </c>
      <c r="D120" s="20">
        <v>7</v>
      </c>
      <c r="E120" s="18" t="s">
        <v>440</v>
      </c>
      <c r="F120" s="1" t="s">
        <v>61</v>
      </c>
      <c r="G120" s="1" t="s">
        <v>263</v>
      </c>
      <c r="H120" s="1" t="s">
        <v>253</v>
      </c>
    </row>
    <row r="121" spans="1:8" ht="15" customHeight="1">
      <c r="A121" s="169">
        <v>120</v>
      </c>
      <c r="B121" s="1" t="s">
        <v>207</v>
      </c>
      <c r="C121" s="21">
        <v>39357</v>
      </c>
      <c r="D121" s="20">
        <v>8</v>
      </c>
      <c r="E121" s="18" t="s">
        <v>440</v>
      </c>
      <c r="F121" s="1" t="s">
        <v>61</v>
      </c>
      <c r="G121" s="1" t="s">
        <v>263</v>
      </c>
      <c r="H121" s="1" t="s">
        <v>254</v>
      </c>
    </row>
    <row r="122" spans="1:8" ht="15" customHeight="1">
      <c r="A122" s="169">
        <v>121</v>
      </c>
      <c r="B122" s="1" t="s">
        <v>255</v>
      </c>
      <c r="C122" s="21">
        <v>39168</v>
      </c>
      <c r="D122" s="20">
        <v>8</v>
      </c>
      <c r="E122" s="18" t="s">
        <v>440</v>
      </c>
      <c r="F122" s="1" t="s">
        <v>61</v>
      </c>
      <c r="G122" s="1" t="s">
        <v>263</v>
      </c>
      <c r="H122" s="1" t="s">
        <v>256</v>
      </c>
    </row>
    <row r="123" spans="1:8" ht="15" customHeight="1">
      <c r="A123" s="169">
        <v>122</v>
      </c>
      <c r="B123" s="1" t="s">
        <v>257</v>
      </c>
      <c r="C123" s="21">
        <v>39284</v>
      </c>
      <c r="D123" s="20">
        <v>8</v>
      </c>
      <c r="E123" s="18" t="s">
        <v>440</v>
      </c>
      <c r="F123" s="1" t="s">
        <v>61</v>
      </c>
      <c r="G123" s="1" t="s">
        <v>263</v>
      </c>
      <c r="H123" s="1" t="s">
        <v>256</v>
      </c>
    </row>
    <row r="124" spans="1:8" ht="15" customHeight="1">
      <c r="A124" s="169">
        <v>123</v>
      </c>
      <c r="B124" s="1" t="s">
        <v>258</v>
      </c>
      <c r="C124" s="21">
        <v>39431</v>
      </c>
      <c r="D124" s="20">
        <v>8</v>
      </c>
      <c r="E124" s="18" t="s">
        <v>440</v>
      </c>
      <c r="F124" s="1" t="s">
        <v>61</v>
      </c>
      <c r="G124" s="1" t="s">
        <v>263</v>
      </c>
      <c r="H124" s="1" t="s">
        <v>256</v>
      </c>
    </row>
    <row r="125" spans="1:8" ht="15" customHeight="1">
      <c r="A125" s="169">
        <v>124</v>
      </c>
      <c r="B125" s="1" t="s">
        <v>259</v>
      </c>
      <c r="C125" s="21">
        <v>38858</v>
      </c>
      <c r="D125" s="20">
        <v>9</v>
      </c>
      <c r="E125" s="18" t="s">
        <v>440</v>
      </c>
      <c r="F125" s="1" t="s">
        <v>61</v>
      </c>
      <c r="G125" s="1" t="s">
        <v>263</v>
      </c>
      <c r="H125" s="1" t="s">
        <v>260</v>
      </c>
    </row>
    <row r="126" spans="1:8" ht="15" customHeight="1">
      <c r="A126" s="169">
        <v>125</v>
      </c>
      <c r="B126" s="1" t="s">
        <v>187</v>
      </c>
      <c r="C126" s="21">
        <v>38507</v>
      </c>
      <c r="D126" s="20">
        <v>11</v>
      </c>
      <c r="E126" s="18" t="s">
        <v>440</v>
      </c>
      <c r="F126" s="1" t="s">
        <v>61</v>
      </c>
      <c r="G126" s="1" t="s">
        <v>263</v>
      </c>
      <c r="H126" s="1" t="s">
        <v>261</v>
      </c>
    </row>
    <row r="127" spans="1:8" ht="15" customHeight="1">
      <c r="A127" s="169">
        <v>126</v>
      </c>
      <c r="B127" s="1" t="s">
        <v>262</v>
      </c>
      <c r="C127" s="21">
        <v>41077</v>
      </c>
      <c r="D127" s="20">
        <v>3</v>
      </c>
      <c r="E127" s="18" t="s">
        <v>440</v>
      </c>
      <c r="F127" s="1" t="s">
        <v>61</v>
      </c>
      <c r="G127" s="1" t="s">
        <v>263</v>
      </c>
      <c r="H127" s="1" t="s">
        <v>264</v>
      </c>
    </row>
    <row r="128" spans="1:8" ht="15" customHeight="1">
      <c r="A128" s="169">
        <v>127</v>
      </c>
      <c r="B128" s="1" t="s">
        <v>265</v>
      </c>
      <c r="C128" s="21">
        <v>41352</v>
      </c>
      <c r="D128" s="20">
        <v>3</v>
      </c>
      <c r="E128" s="18" t="s">
        <v>440</v>
      </c>
      <c r="F128" s="1" t="s">
        <v>61</v>
      </c>
      <c r="G128" s="1" t="s">
        <v>263</v>
      </c>
      <c r="H128" s="1" t="s">
        <v>266</v>
      </c>
    </row>
    <row r="129" spans="1:8" ht="15" customHeight="1">
      <c r="A129" s="169">
        <v>128</v>
      </c>
      <c r="B129" s="1" t="s">
        <v>267</v>
      </c>
      <c r="C129" s="21">
        <v>41179</v>
      </c>
      <c r="D129" s="20">
        <v>3</v>
      </c>
      <c r="E129" s="18" t="s">
        <v>440</v>
      </c>
      <c r="F129" s="1" t="s">
        <v>61</v>
      </c>
      <c r="G129" s="1" t="s">
        <v>263</v>
      </c>
      <c r="H129" s="1" t="s">
        <v>266</v>
      </c>
    </row>
    <row r="130" spans="1:8" ht="15" customHeight="1">
      <c r="A130" s="169">
        <v>129</v>
      </c>
      <c r="B130" s="1" t="s">
        <v>268</v>
      </c>
      <c r="C130" s="21">
        <v>41174</v>
      </c>
      <c r="D130" s="20">
        <v>3</v>
      </c>
      <c r="E130" s="18" t="s">
        <v>440</v>
      </c>
      <c r="F130" s="1" t="s">
        <v>61</v>
      </c>
      <c r="G130" s="1" t="s">
        <v>263</v>
      </c>
      <c r="H130" s="1" t="s">
        <v>266</v>
      </c>
    </row>
    <row r="131" spans="1:8" ht="15" customHeight="1">
      <c r="A131" s="169">
        <v>130</v>
      </c>
      <c r="B131" s="1" t="s">
        <v>269</v>
      </c>
      <c r="C131" s="21">
        <v>41174</v>
      </c>
      <c r="D131" s="20">
        <v>3</v>
      </c>
      <c r="E131" s="18" t="s">
        <v>440</v>
      </c>
      <c r="F131" s="1" t="s">
        <v>61</v>
      </c>
      <c r="G131" s="1" t="s">
        <v>263</v>
      </c>
      <c r="H131" s="1" t="s">
        <v>264</v>
      </c>
    </row>
    <row r="132" spans="1:8" ht="15" customHeight="1">
      <c r="A132" s="169">
        <v>131</v>
      </c>
      <c r="B132" s="1" t="s">
        <v>270</v>
      </c>
      <c r="C132" s="21">
        <v>40782</v>
      </c>
      <c r="D132" s="20">
        <v>3</v>
      </c>
      <c r="E132" s="18" t="s">
        <v>440</v>
      </c>
      <c r="F132" s="1" t="s">
        <v>61</v>
      </c>
      <c r="G132" s="1" t="s">
        <v>263</v>
      </c>
      <c r="H132" s="1" t="s">
        <v>266</v>
      </c>
    </row>
    <row r="133" spans="1:8" ht="15" customHeight="1">
      <c r="A133" s="169">
        <v>132</v>
      </c>
      <c r="B133" s="1" t="s">
        <v>271</v>
      </c>
      <c r="C133" s="20" t="s">
        <v>272</v>
      </c>
      <c r="D133" s="20">
        <v>6</v>
      </c>
      <c r="E133" s="18" t="s">
        <v>440</v>
      </c>
      <c r="F133" s="1" t="s">
        <v>61</v>
      </c>
      <c r="G133" s="1" t="s">
        <v>263</v>
      </c>
      <c r="H133" s="1" t="s">
        <v>245</v>
      </c>
    </row>
    <row r="134" spans="1:8" ht="15" customHeight="1">
      <c r="A134" s="169">
        <v>133</v>
      </c>
      <c r="B134" s="1" t="s">
        <v>390</v>
      </c>
      <c r="C134" s="21">
        <v>41033</v>
      </c>
      <c r="D134" s="20">
        <v>3</v>
      </c>
      <c r="E134" s="1" t="s">
        <v>29</v>
      </c>
      <c r="F134" s="1" t="s">
        <v>61</v>
      </c>
      <c r="G134" s="1" t="s">
        <v>263</v>
      </c>
      <c r="H134" s="1" t="s">
        <v>391</v>
      </c>
    </row>
    <row r="135" spans="1:8" ht="15" customHeight="1">
      <c r="A135" s="169">
        <v>134</v>
      </c>
      <c r="B135" s="1" t="s">
        <v>392</v>
      </c>
      <c r="C135" s="21">
        <v>41353</v>
      </c>
      <c r="D135" s="20">
        <v>3</v>
      </c>
      <c r="E135" s="1" t="s">
        <v>29</v>
      </c>
      <c r="F135" s="1" t="s">
        <v>61</v>
      </c>
      <c r="G135" s="1" t="s">
        <v>263</v>
      </c>
      <c r="H135" s="1" t="s">
        <v>391</v>
      </c>
    </row>
    <row r="136" spans="1:8" ht="15" customHeight="1">
      <c r="A136" s="169">
        <v>135</v>
      </c>
      <c r="B136" s="1" t="s">
        <v>393</v>
      </c>
      <c r="C136" s="21">
        <v>41570</v>
      </c>
      <c r="D136" s="20">
        <v>3</v>
      </c>
      <c r="E136" s="1" t="s">
        <v>29</v>
      </c>
      <c r="F136" s="1" t="s">
        <v>61</v>
      </c>
      <c r="G136" s="1" t="s">
        <v>263</v>
      </c>
      <c r="H136" s="1" t="s">
        <v>391</v>
      </c>
    </row>
    <row r="137" spans="1:8" ht="15" customHeight="1">
      <c r="A137" s="169">
        <v>136</v>
      </c>
      <c r="B137" s="1" t="s">
        <v>394</v>
      </c>
      <c r="C137" s="21">
        <v>41202</v>
      </c>
      <c r="D137" s="20">
        <v>3</v>
      </c>
      <c r="E137" s="1" t="s">
        <v>29</v>
      </c>
      <c r="F137" s="1" t="s">
        <v>61</v>
      </c>
      <c r="G137" s="1" t="s">
        <v>263</v>
      </c>
      <c r="H137" s="1" t="s">
        <v>391</v>
      </c>
    </row>
    <row r="138" spans="1:8" ht="15" customHeight="1">
      <c r="A138" s="169">
        <v>137</v>
      </c>
      <c r="B138" s="1" t="s">
        <v>395</v>
      </c>
      <c r="C138" s="21">
        <v>41349</v>
      </c>
      <c r="D138" s="20">
        <v>3</v>
      </c>
      <c r="E138" s="1" t="s">
        <v>29</v>
      </c>
      <c r="F138" s="1" t="s">
        <v>61</v>
      </c>
      <c r="G138" s="1" t="s">
        <v>263</v>
      </c>
      <c r="H138" s="1" t="s">
        <v>396</v>
      </c>
    </row>
    <row r="139" spans="1:8" ht="15" customHeight="1">
      <c r="A139" s="169">
        <v>138</v>
      </c>
      <c r="B139" s="1" t="s">
        <v>397</v>
      </c>
      <c r="C139" s="21">
        <v>41029</v>
      </c>
      <c r="D139" s="20">
        <v>3</v>
      </c>
      <c r="E139" s="1" t="s">
        <v>29</v>
      </c>
      <c r="F139" s="1" t="s">
        <v>61</v>
      </c>
      <c r="G139" s="1" t="s">
        <v>263</v>
      </c>
      <c r="H139" s="1" t="s">
        <v>396</v>
      </c>
    </row>
    <row r="140" spans="1:8" ht="15" customHeight="1">
      <c r="A140" s="169">
        <v>139</v>
      </c>
      <c r="B140" s="1" t="s">
        <v>398</v>
      </c>
      <c r="C140" s="21">
        <v>41330</v>
      </c>
      <c r="D140" s="20">
        <v>3</v>
      </c>
      <c r="E140" s="1" t="s">
        <v>29</v>
      </c>
      <c r="F140" s="1" t="s">
        <v>61</v>
      </c>
      <c r="G140" s="1" t="s">
        <v>263</v>
      </c>
      <c r="H140" s="1" t="s">
        <v>396</v>
      </c>
    </row>
    <row r="141" spans="1:8" ht="15" customHeight="1">
      <c r="A141" s="169">
        <v>140</v>
      </c>
      <c r="B141" s="1" t="s">
        <v>399</v>
      </c>
      <c r="C141" s="21">
        <v>41120</v>
      </c>
      <c r="D141" s="20">
        <v>3</v>
      </c>
      <c r="E141" s="1" t="s">
        <v>29</v>
      </c>
      <c r="F141" s="1" t="s">
        <v>61</v>
      </c>
      <c r="G141" s="1" t="s">
        <v>263</v>
      </c>
      <c r="H141" s="1" t="s">
        <v>396</v>
      </c>
    </row>
    <row r="142" spans="1:8" ht="15" customHeight="1">
      <c r="A142" s="169">
        <v>141</v>
      </c>
      <c r="B142" s="1" t="s">
        <v>400</v>
      </c>
      <c r="C142" s="20" t="s">
        <v>401</v>
      </c>
      <c r="D142" s="20">
        <v>4</v>
      </c>
      <c r="E142" s="1" t="s">
        <v>29</v>
      </c>
      <c r="F142" s="1" t="s">
        <v>61</v>
      </c>
      <c r="G142" s="1" t="s">
        <v>263</v>
      </c>
      <c r="H142" s="1" t="s">
        <v>332</v>
      </c>
    </row>
    <row r="143" spans="1:8" ht="15" customHeight="1">
      <c r="A143" s="169">
        <v>142</v>
      </c>
      <c r="B143" s="1" t="s">
        <v>402</v>
      </c>
      <c r="C143" s="21">
        <v>40756</v>
      </c>
      <c r="D143" s="20">
        <v>4</v>
      </c>
      <c r="E143" s="1" t="s">
        <v>29</v>
      </c>
      <c r="F143" s="1" t="s">
        <v>61</v>
      </c>
      <c r="G143" s="1" t="s">
        <v>263</v>
      </c>
      <c r="H143" s="1" t="s">
        <v>332</v>
      </c>
    </row>
    <row r="144" spans="1:8" ht="15" customHeight="1">
      <c r="A144" s="169">
        <v>143</v>
      </c>
      <c r="B144" s="1" t="s">
        <v>403</v>
      </c>
      <c r="C144" s="21">
        <v>41031</v>
      </c>
      <c r="D144" s="20">
        <v>4</v>
      </c>
      <c r="E144" s="1" t="s">
        <v>29</v>
      </c>
      <c r="F144" s="1" t="s">
        <v>61</v>
      </c>
      <c r="G144" s="1" t="s">
        <v>263</v>
      </c>
      <c r="H144" s="1" t="s">
        <v>332</v>
      </c>
    </row>
    <row r="145" spans="1:8" ht="15" customHeight="1">
      <c r="A145" s="169">
        <v>144</v>
      </c>
      <c r="B145" s="1" t="s">
        <v>404</v>
      </c>
      <c r="C145" s="21">
        <v>41031</v>
      </c>
      <c r="D145" s="20">
        <v>4</v>
      </c>
      <c r="E145" s="1" t="s">
        <v>29</v>
      </c>
      <c r="F145" s="1" t="s">
        <v>61</v>
      </c>
      <c r="G145" s="1" t="s">
        <v>263</v>
      </c>
      <c r="H145" s="1" t="s">
        <v>332</v>
      </c>
    </row>
    <row r="146" spans="1:8" ht="15" customHeight="1">
      <c r="A146" s="169">
        <v>145</v>
      </c>
      <c r="B146" s="1" t="s">
        <v>405</v>
      </c>
      <c r="C146" s="21">
        <v>39337</v>
      </c>
      <c r="D146" s="20">
        <v>4</v>
      </c>
      <c r="E146" s="1" t="s">
        <v>29</v>
      </c>
      <c r="F146" s="1" t="s">
        <v>61</v>
      </c>
      <c r="G146" s="1" t="s">
        <v>263</v>
      </c>
      <c r="H146" s="1" t="s">
        <v>332</v>
      </c>
    </row>
    <row r="147" spans="1:8" ht="15" customHeight="1">
      <c r="A147" s="169">
        <v>146</v>
      </c>
      <c r="B147" s="1" t="s">
        <v>330</v>
      </c>
      <c r="C147" s="21">
        <v>40733</v>
      </c>
      <c r="D147" s="20">
        <v>4</v>
      </c>
      <c r="E147" s="1" t="s">
        <v>29</v>
      </c>
      <c r="F147" s="1" t="s">
        <v>61</v>
      </c>
      <c r="G147" s="1" t="s">
        <v>263</v>
      </c>
      <c r="H147" s="1" t="s">
        <v>332</v>
      </c>
    </row>
    <row r="148" spans="1:8" ht="15" customHeight="1">
      <c r="A148" s="169">
        <v>147</v>
      </c>
      <c r="B148" s="1" t="s">
        <v>333</v>
      </c>
      <c r="C148" s="21">
        <v>40913</v>
      </c>
      <c r="D148" s="20">
        <v>4</v>
      </c>
      <c r="E148" s="1" t="s">
        <v>29</v>
      </c>
      <c r="F148" s="1" t="s">
        <v>61</v>
      </c>
      <c r="G148" s="1" t="s">
        <v>263</v>
      </c>
      <c r="H148" s="1" t="s">
        <v>332</v>
      </c>
    </row>
    <row r="149" spans="1:8" ht="15" customHeight="1">
      <c r="A149" s="169">
        <v>148</v>
      </c>
      <c r="B149" s="1" t="s">
        <v>406</v>
      </c>
      <c r="C149" s="21">
        <v>40733</v>
      </c>
      <c r="D149" s="20">
        <v>4</v>
      </c>
      <c r="E149" s="1" t="s">
        <v>29</v>
      </c>
      <c r="F149" s="1" t="s">
        <v>61</v>
      </c>
      <c r="G149" s="1" t="s">
        <v>263</v>
      </c>
      <c r="H149" s="1" t="s">
        <v>332</v>
      </c>
    </row>
    <row r="150" spans="1:8" ht="15" customHeight="1">
      <c r="A150" s="169">
        <v>149</v>
      </c>
      <c r="B150" s="1" t="s">
        <v>407</v>
      </c>
      <c r="C150" s="21">
        <v>40412</v>
      </c>
      <c r="D150" s="20">
        <v>5</v>
      </c>
      <c r="E150" s="1" t="s">
        <v>29</v>
      </c>
      <c r="F150" s="1" t="s">
        <v>61</v>
      </c>
      <c r="G150" s="1" t="s">
        <v>263</v>
      </c>
      <c r="H150" s="1" t="s">
        <v>408</v>
      </c>
    </row>
    <row r="151" spans="1:8" ht="15" customHeight="1">
      <c r="A151" s="169">
        <v>150</v>
      </c>
      <c r="B151" s="1" t="s">
        <v>409</v>
      </c>
      <c r="C151" s="21">
        <v>40406</v>
      </c>
      <c r="D151" s="20">
        <v>5</v>
      </c>
      <c r="E151" s="1" t="s">
        <v>29</v>
      </c>
      <c r="F151" s="1" t="s">
        <v>61</v>
      </c>
      <c r="G151" s="1" t="s">
        <v>263</v>
      </c>
      <c r="H151" s="1" t="s">
        <v>408</v>
      </c>
    </row>
    <row r="152" spans="1:8" ht="15" customHeight="1">
      <c r="A152" s="169">
        <v>151</v>
      </c>
      <c r="B152" s="1" t="s">
        <v>410</v>
      </c>
      <c r="C152" s="21">
        <v>40494</v>
      </c>
      <c r="D152" s="20">
        <v>5</v>
      </c>
      <c r="E152" s="1" t="s">
        <v>29</v>
      </c>
      <c r="F152" s="1" t="s">
        <v>61</v>
      </c>
      <c r="G152" s="1" t="s">
        <v>263</v>
      </c>
      <c r="H152" s="1" t="s">
        <v>328</v>
      </c>
    </row>
    <row r="153" spans="1:8" ht="15" customHeight="1">
      <c r="A153" s="169">
        <v>152</v>
      </c>
      <c r="B153" s="1" t="s">
        <v>386</v>
      </c>
      <c r="C153" s="21">
        <v>40415</v>
      </c>
      <c r="D153" s="20">
        <v>5</v>
      </c>
      <c r="E153" s="1" t="s">
        <v>29</v>
      </c>
      <c r="F153" s="1" t="s">
        <v>61</v>
      </c>
      <c r="G153" s="1" t="s">
        <v>263</v>
      </c>
      <c r="H153" s="1" t="s">
        <v>391</v>
      </c>
    </row>
    <row r="154" spans="1:8" ht="15" customHeight="1">
      <c r="A154" s="169">
        <v>153</v>
      </c>
      <c r="B154" s="1" t="s">
        <v>296</v>
      </c>
      <c r="C154" s="21">
        <v>40400</v>
      </c>
      <c r="D154" s="20">
        <v>5</v>
      </c>
      <c r="E154" s="1" t="s">
        <v>29</v>
      </c>
      <c r="F154" s="1" t="s">
        <v>61</v>
      </c>
      <c r="G154" s="1" t="s">
        <v>263</v>
      </c>
      <c r="H154" s="1" t="s">
        <v>303</v>
      </c>
    </row>
    <row r="155" spans="1:8" ht="15" customHeight="1">
      <c r="A155" s="169">
        <v>154</v>
      </c>
      <c r="B155" s="1" t="s">
        <v>329</v>
      </c>
      <c r="C155" s="21">
        <v>40323</v>
      </c>
      <c r="D155" s="20">
        <v>5</v>
      </c>
      <c r="E155" s="1" t="s">
        <v>29</v>
      </c>
      <c r="F155" s="1" t="s">
        <v>61</v>
      </c>
      <c r="G155" s="1" t="s">
        <v>263</v>
      </c>
      <c r="H155" s="1" t="s">
        <v>411</v>
      </c>
    </row>
    <row r="156" spans="1:8" ht="15" customHeight="1">
      <c r="A156" s="169">
        <v>155</v>
      </c>
      <c r="B156" s="1" t="s">
        <v>390</v>
      </c>
      <c r="C156" s="21">
        <v>39974</v>
      </c>
      <c r="D156" s="20">
        <v>6</v>
      </c>
      <c r="E156" s="1" t="s">
        <v>29</v>
      </c>
      <c r="F156" s="1" t="s">
        <v>61</v>
      </c>
      <c r="G156" s="1" t="s">
        <v>263</v>
      </c>
      <c r="H156" s="1" t="s">
        <v>362</v>
      </c>
    </row>
    <row r="157" spans="1:8" ht="15" customHeight="1">
      <c r="A157" s="169">
        <v>156</v>
      </c>
      <c r="B157" s="1" t="s">
        <v>361</v>
      </c>
      <c r="C157" s="21">
        <v>40093</v>
      </c>
      <c r="D157" s="20">
        <v>6</v>
      </c>
      <c r="E157" s="1" t="s">
        <v>29</v>
      </c>
      <c r="F157" s="1" t="s">
        <v>61</v>
      </c>
      <c r="G157" s="1" t="s">
        <v>263</v>
      </c>
      <c r="H157" s="1" t="s">
        <v>362</v>
      </c>
    </row>
    <row r="158" spans="1:8" ht="15" customHeight="1">
      <c r="A158" s="169">
        <v>157</v>
      </c>
      <c r="B158" s="1" t="s">
        <v>412</v>
      </c>
      <c r="C158" s="21">
        <v>39974</v>
      </c>
      <c r="D158" s="20">
        <v>6</v>
      </c>
      <c r="E158" s="1" t="s">
        <v>29</v>
      </c>
      <c r="F158" s="1" t="s">
        <v>61</v>
      </c>
      <c r="G158" s="1" t="s">
        <v>263</v>
      </c>
      <c r="H158" s="1" t="s">
        <v>362</v>
      </c>
    </row>
    <row r="159" spans="1:8" ht="15" customHeight="1">
      <c r="A159" s="169">
        <v>158</v>
      </c>
      <c r="B159" s="1" t="s">
        <v>356</v>
      </c>
      <c r="C159" s="21">
        <v>40043</v>
      </c>
      <c r="D159" s="20">
        <v>6</v>
      </c>
      <c r="E159" s="1" t="s">
        <v>29</v>
      </c>
      <c r="F159" s="1" t="s">
        <v>61</v>
      </c>
      <c r="G159" s="1" t="s">
        <v>263</v>
      </c>
      <c r="H159" s="1" t="s">
        <v>322</v>
      </c>
    </row>
    <row r="160" spans="1:8" ht="15" customHeight="1">
      <c r="A160" s="169">
        <v>159</v>
      </c>
      <c r="B160" s="1" t="s">
        <v>346</v>
      </c>
      <c r="C160" s="21">
        <v>40199</v>
      </c>
      <c r="D160" s="20">
        <v>6</v>
      </c>
      <c r="E160" s="1" t="s">
        <v>29</v>
      </c>
      <c r="F160" s="1" t="s">
        <v>61</v>
      </c>
      <c r="G160" s="1" t="s">
        <v>263</v>
      </c>
      <c r="H160" s="1" t="s">
        <v>322</v>
      </c>
    </row>
    <row r="161" spans="1:8" ht="15" customHeight="1">
      <c r="A161" s="169">
        <v>160</v>
      </c>
      <c r="B161" s="1" t="s">
        <v>359</v>
      </c>
      <c r="C161" s="21">
        <v>40067</v>
      </c>
      <c r="D161" s="20">
        <v>6</v>
      </c>
      <c r="E161" s="1" t="s">
        <v>29</v>
      </c>
      <c r="F161" s="1" t="s">
        <v>61</v>
      </c>
      <c r="G161" s="1" t="s">
        <v>263</v>
      </c>
      <c r="H161" s="1" t="s">
        <v>322</v>
      </c>
    </row>
    <row r="162" spans="1:8" ht="15" customHeight="1">
      <c r="A162" s="169">
        <v>161</v>
      </c>
      <c r="B162" s="1" t="s">
        <v>367</v>
      </c>
      <c r="C162" s="21">
        <v>39617</v>
      </c>
      <c r="D162" s="20">
        <v>8</v>
      </c>
      <c r="E162" s="1" t="s">
        <v>413</v>
      </c>
      <c r="F162" s="1" t="s">
        <v>61</v>
      </c>
      <c r="G162" s="1" t="s">
        <v>263</v>
      </c>
      <c r="H162" s="1" t="s">
        <v>369</v>
      </c>
    </row>
    <row r="163" spans="1:8" ht="15" customHeight="1">
      <c r="A163" s="169">
        <v>162</v>
      </c>
      <c r="B163" s="1" t="s">
        <v>370</v>
      </c>
      <c r="C163" s="21">
        <v>39541</v>
      </c>
      <c r="D163" s="20">
        <v>8</v>
      </c>
      <c r="E163" s="1" t="s">
        <v>29</v>
      </c>
      <c r="F163" s="1" t="s">
        <v>61</v>
      </c>
      <c r="G163" s="1" t="s">
        <v>263</v>
      </c>
      <c r="H163" s="1" t="s">
        <v>369</v>
      </c>
    </row>
    <row r="164" spans="1:8" ht="15" customHeight="1">
      <c r="A164" s="169">
        <v>163</v>
      </c>
      <c r="B164" s="1" t="s">
        <v>414</v>
      </c>
      <c r="C164" s="21">
        <v>39707</v>
      </c>
      <c r="D164" s="20">
        <v>7</v>
      </c>
      <c r="E164" s="1" t="s">
        <v>29</v>
      </c>
      <c r="F164" s="1" t="s">
        <v>61</v>
      </c>
      <c r="G164" s="1" t="s">
        <v>263</v>
      </c>
      <c r="H164" s="1" t="s">
        <v>415</v>
      </c>
    </row>
    <row r="165" spans="1:8" ht="15" customHeight="1">
      <c r="A165" s="169">
        <v>164</v>
      </c>
      <c r="B165" s="1" t="s">
        <v>366</v>
      </c>
      <c r="C165" s="21">
        <v>40258</v>
      </c>
      <c r="D165" s="20">
        <v>7</v>
      </c>
      <c r="E165" s="1" t="s">
        <v>29</v>
      </c>
      <c r="F165" s="1" t="s">
        <v>61</v>
      </c>
      <c r="G165" s="1" t="s">
        <v>263</v>
      </c>
      <c r="H165" s="1" t="s">
        <v>415</v>
      </c>
    </row>
    <row r="166" spans="1:8" ht="15" customHeight="1">
      <c r="A166" s="169">
        <v>165</v>
      </c>
      <c r="B166" s="1" t="s">
        <v>307</v>
      </c>
      <c r="C166" s="21">
        <v>39794</v>
      </c>
      <c r="D166" s="20">
        <v>8</v>
      </c>
      <c r="E166" s="1" t="s">
        <v>29</v>
      </c>
      <c r="F166" s="1" t="s">
        <v>61</v>
      </c>
      <c r="G166" s="1" t="s">
        <v>263</v>
      </c>
      <c r="H166" s="1" t="s">
        <v>318</v>
      </c>
    </row>
    <row r="167" spans="1:8" ht="15" customHeight="1">
      <c r="A167" s="169">
        <v>166</v>
      </c>
      <c r="B167" s="1" t="s">
        <v>319</v>
      </c>
      <c r="C167" s="21">
        <v>39370</v>
      </c>
      <c r="D167" s="20">
        <v>8</v>
      </c>
      <c r="E167" s="1" t="s">
        <v>29</v>
      </c>
      <c r="F167" s="1" t="s">
        <v>61</v>
      </c>
      <c r="G167" s="1" t="s">
        <v>263</v>
      </c>
      <c r="H167" s="1" t="s">
        <v>318</v>
      </c>
    </row>
    <row r="168" spans="1:8" ht="15" customHeight="1">
      <c r="A168" s="169">
        <v>167</v>
      </c>
      <c r="B168" s="1" t="s">
        <v>310</v>
      </c>
      <c r="C168" s="21">
        <v>39354</v>
      </c>
      <c r="D168" s="20">
        <v>9</v>
      </c>
      <c r="E168" s="1" t="s">
        <v>29</v>
      </c>
      <c r="F168" s="1" t="s">
        <v>61</v>
      </c>
      <c r="G168" s="1" t="s">
        <v>263</v>
      </c>
      <c r="H168" s="1" t="s">
        <v>306</v>
      </c>
    </row>
    <row r="169" spans="1:8" ht="15" customHeight="1">
      <c r="A169" s="169">
        <v>168</v>
      </c>
      <c r="B169" s="1" t="s">
        <v>307</v>
      </c>
      <c r="C169" s="21">
        <v>39063</v>
      </c>
      <c r="D169" s="20">
        <v>9</v>
      </c>
      <c r="E169" s="1" t="s">
        <v>29</v>
      </c>
      <c r="F169" s="1" t="s">
        <v>61</v>
      </c>
      <c r="G169" s="1" t="s">
        <v>263</v>
      </c>
      <c r="H169" s="1" t="s">
        <v>318</v>
      </c>
    </row>
    <row r="170" spans="1:8" ht="15" customHeight="1">
      <c r="A170" s="169">
        <v>169</v>
      </c>
      <c r="B170" s="1" t="s">
        <v>284</v>
      </c>
      <c r="C170" s="21">
        <v>38789</v>
      </c>
      <c r="D170" s="20">
        <v>9</v>
      </c>
      <c r="E170" s="1" t="s">
        <v>29</v>
      </c>
      <c r="F170" s="1" t="s">
        <v>61</v>
      </c>
      <c r="G170" s="1" t="s">
        <v>263</v>
      </c>
      <c r="H170" s="1" t="s">
        <v>381</v>
      </c>
    </row>
    <row r="171" spans="1:8" ht="15" customHeight="1">
      <c r="A171" s="169">
        <v>170</v>
      </c>
      <c r="B171" s="1" t="s">
        <v>323</v>
      </c>
      <c r="C171" s="21">
        <v>39192</v>
      </c>
      <c r="D171" s="20">
        <v>9</v>
      </c>
      <c r="E171" s="1" t="s">
        <v>29</v>
      </c>
      <c r="F171" s="1" t="s">
        <v>61</v>
      </c>
      <c r="G171" s="1" t="s">
        <v>263</v>
      </c>
      <c r="H171" s="1" t="s">
        <v>381</v>
      </c>
    </row>
    <row r="172" spans="1:8" ht="15" customHeight="1">
      <c r="A172" s="169">
        <v>171</v>
      </c>
      <c r="B172" s="1" t="s">
        <v>304</v>
      </c>
      <c r="C172" s="21">
        <v>39291</v>
      </c>
      <c r="D172" s="20">
        <v>9</v>
      </c>
      <c r="E172" s="1" t="s">
        <v>29</v>
      </c>
      <c r="F172" s="1" t="s">
        <v>61</v>
      </c>
      <c r="G172" s="1" t="s">
        <v>263</v>
      </c>
      <c r="H172" s="1" t="s">
        <v>381</v>
      </c>
    </row>
    <row r="173" spans="1:8" ht="15" customHeight="1">
      <c r="A173" s="169">
        <v>172</v>
      </c>
      <c r="B173" s="1" t="s">
        <v>416</v>
      </c>
      <c r="C173" s="21">
        <v>39186</v>
      </c>
      <c r="D173" s="20">
        <v>9</v>
      </c>
      <c r="E173" s="1" t="s">
        <v>29</v>
      </c>
      <c r="F173" s="1" t="s">
        <v>61</v>
      </c>
      <c r="G173" s="1" t="s">
        <v>263</v>
      </c>
      <c r="H173" s="1" t="s">
        <v>339</v>
      </c>
    </row>
    <row r="174" spans="1:8" ht="15" customHeight="1">
      <c r="A174" s="169">
        <v>173</v>
      </c>
      <c r="B174" s="1" t="s">
        <v>313</v>
      </c>
      <c r="C174" s="21">
        <v>38931</v>
      </c>
      <c r="D174" s="20">
        <v>9</v>
      </c>
      <c r="E174" s="1" t="s">
        <v>29</v>
      </c>
      <c r="F174" s="1" t="s">
        <v>61</v>
      </c>
      <c r="G174" s="1" t="s">
        <v>263</v>
      </c>
      <c r="H174" s="1" t="s">
        <v>381</v>
      </c>
    </row>
    <row r="175" spans="1:8" ht="15" customHeight="1">
      <c r="A175" s="169">
        <v>174</v>
      </c>
      <c r="B175" s="1" t="s">
        <v>374</v>
      </c>
      <c r="C175" s="21">
        <v>38890</v>
      </c>
      <c r="D175" s="20">
        <v>10</v>
      </c>
      <c r="E175" s="1" t="s">
        <v>29</v>
      </c>
      <c r="F175" s="1" t="s">
        <v>61</v>
      </c>
      <c r="G175" s="1" t="s">
        <v>263</v>
      </c>
      <c r="H175" s="1" t="s">
        <v>309</v>
      </c>
    </row>
    <row r="176" spans="1:8" ht="15" customHeight="1">
      <c r="A176" s="169">
        <v>175</v>
      </c>
      <c r="B176" s="1" t="s">
        <v>288</v>
      </c>
      <c r="C176" s="21">
        <v>39191</v>
      </c>
      <c r="D176" s="20">
        <v>11</v>
      </c>
      <c r="E176" s="1" t="s">
        <v>29</v>
      </c>
      <c r="F176" s="1" t="s">
        <v>61</v>
      </c>
      <c r="G176" s="1" t="s">
        <v>263</v>
      </c>
      <c r="H176" s="1" t="s">
        <v>303</v>
      </c>
    </row>
    <row r="177" spans="1:8" ht="15" customHeight="1">
      <c r="A177" s="169">
        <v>176</v>
      </c>
      <c r="B177" s="170" t="s">
        <v>316</v>
      </c>
      <c r="C177" s="171">
        <v>38365</v>
      </c>
      <c r="D177" s="172">
        <v>11</v>
      </c>
      <c r="E177" s="170" t="s">
        <v>29</v>
      </c>
      <c r="F177" s="170" t="s">
        <v>61</v>
      </c>
      <c r="G177" s="170" t="s">
        <v>263</v>
      </c>
      <c r="H177" s="170" t="s">
        <v>303</v>
      </c>
    </row>
    <row r="178" spans="1:8" ht="15" customHeight="1">
      <c r="A178" s="169">
        <v>177</v>
      </c>
      <c r="B178" s="1" t="s">
        <v>610</v>
      </c>
      <c r="C178" s="21">
        <v>40229</v>
      </c>
      <c r="D178" s="20">
        <v>6</v>
      </c>
      <c r="E178" s="1" t="s">
        <v>611</v>
      </c>
      <c r="F178" s="1" t="s">
        <v>61</v>
      </c>
      <c r="G178" s="1" t="s">
        <v>601</v>
      </c>
      <c r="H178" s="1" t="s">
        <v>462</v>
      </c>
    </row>
    <row r="179" spans="1:8" ht="15" customHeight="1">
      <c r="A179" s="169">
        <v>178</v>
      </c>
      <c r="B179" s="1" t="s">
        <v>612</v>
      </c>
      <c r="C179" s="20" t="s">
        <v>613</v>
      </c>
      <c r="D179" s="20">
        <v>6</v>
      </c>
      <c r="E179" s="1" t="s">
        <v>611</v>
      </c>
      <c r="F179" s="1" t="s">
        <v>61</v>
      </c>
      <c r="G179" s="1" t="s">
        <v>601</v>
      </c>
      <c r="H179" s="1" t="s">
        <v>462</v>
      </c>
    </row>
    <row r="180" spans="1:8" ht="15" customHeight="1">
      <c r="A180" s="169">
        <v>179</v>
      </c>
      <c r="B180" s="1" t="s">
        <v>614</v>
      </c>
      <c r="C180" s="21">
        <v>40216</v>
      </c>
      <c r="D180" s="20">
        <v>6</v>
      </c>
      <c r="E180" s="1" t="s">
        <v>611</v>
      </c>
      <c r="F180" s="1" t="s">
        <v>61</v>
      </c>
      <c r="G180" s="1" t="s">
        <v>601</v>
      </c>
      <c r="H180" s="1" t="s">
        <v>462</v>
      </c>
    </row>
    <row r="181" spans="1:8" ht="15" customHeight="1">
      <c r="A181" s="169">
        <v>180</v>
      </c>
      <c r="B181" s="1" t="s">
        <v>615</v>
      </c>
      <c r="C181" s="21">
        <v>40009</v>
      </c>
      <c r="D181" s="20">
        <v>6</v>
      </c>
      <c r="E181" s="1" t="s">
        <v>611</v>
      </c>
      <c r="F181" s="1" t="s">
        <v>61</v>
      </c>
      <c r="G181" s="1" t="s">
        <v>601</v>
      </c>
      <c r="H181" s="1" t="s">
        <v>462</v>
      </c>
    </row>
    <row r="182" spans="1:8" ht="15" customHeight="1">
      <c r="A182" s="169">
        <v>181</v>
      </c>
      <c r="B182" s="1" t="s">
        <v>616</v>
      </c>
      <c r="C182" s="21">
        <v>40049</v>
      </c>
      <c r="D182" s="20">
        <v>6</v>
      </c>
      <c r="E182" s="1" t="s">
        <v>611</v>
      </c>
      <c r="F182" s="1" t="s">
        <v>61</v>
      </c>
      <c r="G182" s="1" t="s">
        <v>601</v>
      </c>
      <c r="H182" s="1" t="s">
        <v>617</v>
      </c>
    </row>
    <row r="183" spans="1:8" ht="15" customHeight="1">
      <c r="A183" s="169">
        <v>182</v>
      </c>
      <c r="B183" s="1" t="s">
        <v>618</v>
      </c>
      <c r="C183" s="21">
        <v>40117</v>
      </c>
      <c r="D183" s="20">
        <v>6</v>
      </c>
      <c r="E183" s="1" t="s">
        <v>611</v>
      </c>
      <c r="F183" s="1" t="s">
        <v>61</v>
      </c>
      <c r="G183" s="1" t="s">
        <v>601</v>
      </c>
      <c r="H183" s="1" t="s">
        <v>617</v>
      </c>
    </row>
    <row r="184" spans="1:8" ht="15" customHeight="1">
      <c r="A184" s="169">
        <v>183</v>
      </c>
      <c r="B184" s="1" t="s">
        <v>557</v>
      </c>
      <c r="C184" s="21">
        <v>39959</v>
      </c>
      <c r="D184" s="20">
        <v>6</v>
      </c>
      <c r="E184" s="1" t="s">
        <v>611</v>
      </c>
      <c r="F184" s="1" t="s">
        <v>61</v>
      </c>
      <c r="G184" s="1" t="s">
        <v>601</v>
      </c>
      <c r="H184" s="1" t="s">
        <v>617</v>
      </c>
    </row>
    <row r="185" spans="1:8" ht="15" customHeight="1">
      <c r="A185" s="169">
        <v>184</v>
      </c>
      <c r="B185" s="1" t="s">
        <v>619</v>
      </c>
      <c r="C185" s="21">
        <v>40037</v>
      </c>
      <c r="D185" s="20">
        <v>6</v>
      </c>
      <c r="E185" s="1" t="s">
        <v>611</v>
      </c>
      <c r="F185" s="1" t="s">
        <v>61</v>
      </c>
      <c r="G185" s="1" t="s">
        <v>601</v>
      </c>
      <c r="H185" s="1" t="s">
        <v>617</v>
      </c>
    </row>
    <row r="186" spans="1:8" ht="15" customHeight="1">
      <c r="A186" s="169">
        <v>185</v>
      </c>
      <c r="B186" s="1" t="s">
        <v>620</v>
      </c>
      <c r="C186" s="21">
        <v>40206</v>
      </c>
      <c r="D186" s="20">
        <v>6</v>
      </c>
      <c r="E186" s="1" t="s">
        <v>611</v>
      </c>
      <c r="F186" s="1" t="s">
        <v>61</v>
      </c>
      <c r="G186" s="1" t="s">
        <v>601</v>
      </c>
      <c r="H186" s="1" t="s">
        <v>617</v>
      </c>
    </row>
    <row r="187" spans="1:8" ht="15" customHeight="1">
      <c r="A187" s="169">
        <v>186</v>
      </c>
      <c r="B187" s="1" t="s">
        <v>621</v>
      </c>
      <c r="C187" s="20" t="s">
        <v>622</v>
      </c>
      <c r="D187" s="20">
        <v>6</v>
      </c>
      <c r="E187" s="1" t="s">
        <v>611</v>
      </c>
      <c r="F187" s="1" t="s">
        <v>61</v>
      </c>
      <c r="G187" s="1" t="s">
        <v>601</v>
      </c>
      <c r="H187" s="1" t="s">
        <v>623</v>
      </c>
    </row>
    <row r="188" spans="1:8" ht="15" customHeight="1">
      <c r="A188" s="169">
        <v>187</v>
      </c>
      <c r="B188" s="1" t="s">
        <v>624</v>
      </c>
      <c r="C188" s="21">
        <v>40172</v>
      </c>
      <c r="D188" s="20">
        <v>6</v>
      </c>
      <c r="E188" s="1" t="s">
        <v>611</v>
      </c>
      <c r="F188" s="1" t="s">
        <v>61</v>
      </c>
      <c r="G188" s="1" t="s">
        <v>601</v>
      </c>
      <c r="H188" s="1" t="s">
        <v>623</v>
      </c>
    </row>
    <row r="189" spans="1:8" ht="15" customHeight="1">
      <c r="A189" s="169">
        <v>188</v>
      </c>
      <c r="B189" s="1" t="s">
        <v>625</v>
      </c>
      <c r="C189" s="20" t="s">
        <v>626</v>
      </c>
      <c r="D189" s="20">
        <v>7</v>
      </c>
      <c r="E189" s="1" t="s">
        <v>611</v>
      </c>
      <c r="F189" s="1" t="s">
        <v>61</v>
      </c>
      <c r="G189" s="1" t="s">
        <v>601</v>
      </c>
      <c r="H189" s="1" t="s">
        <v>627</v>
      </c>
    </row>
    <row r="190" spans="1:8" ht="15" customHeight="1">
      <c r="A190" s="169">
        <v>189</v>
      </c>
      <c r="B190" s="1" t="s">
        <v>628</v>
      </c>
      <c r="C190" s="20" t="s">
        <v>629</v>
      </c>
      <c r="D190" s="20">
        <v>7</v>
      </c>
      <c r="E190" s="1" t="s">
        <v>611</v>
      </c>
      <c r="F190" s="1" t="s">
        <v>61</v>
      </c>
      <c r="G190" s="1" t="s">
        <v>601</v>
      </c>
      <c r="H190" s="1" t="s">
        <v>627</v>
      </c>
    </row>
    <row r="191" spans="1:8" ht="15" customHeight="1">
      <c r="A191" s="169">
        <v>190</v>
      </c>
      <c r="B191" s="1" t="s">
        <v>511</v>
      </c>
      <c r="C191" s="20" t="s">
        <v>512</v>
      </c>
      <c r="D191" s="20">
        <v>7</v>
      </c>
      <c r="E191" s="1" t="s">
        <v>611</v>
      </c>
      <c r="F191" s="1" t="s">
        <v>61</v>
      </c>
      <c r="G191" s="1" t="s">
        <v>601</v>
      </c>
      <c r="H191" s="1" t="s">
        <v>627</v>
      </c>
    </row>
    <row r="192" spans="1:8" ht="15" customHeight="1">
      <c r="A192" s="169">
        <v>191</v>
      </c>
      <c r="B192" s="1" t="s">
        <v>545</v>
      </c>
      <c r="C192" s="20" t="s">
        <v>630</v>
      </c>
      <c r="D192" s="20">
        <v>7</v>
      </c>
      <c r="E192" s="1" t="s">
        <v>611</v>
      </c>
      <c r="F192" s="1" t="s">
        <v>61</v>
      </c>
      <c r="G192" s="1" t="s">
        <v>601</v>
      </c>
      <c r="H192" s="1" t="s">
        <v>548</v>
      </c>
    </row>
    <row r="193" spans="1:8" ht="15" customHeight="1">
      <c r="A193" s="169">
        <v>192</v>
      </c>
      <c r="B193" s="1" t="s">
        <v>482</v>
      </c>
      <c r="C193" s="20" t="s">
        <v>631</v>
      </c>
      <c r="D193" s="20">
        <v>7</v>
      </c>
      <c r="E193" s="1" t="s">
        <v>611</v>
      </c>
      <c r="F193" s="1" t="s">
        <v>61</v>
      </c>
      <c r="G193" s="1" t="s">
        <v>601</v>
      </c>
      <c r="H193" s="1" t="s">
        <v>548</v>
      </c>
    </row>
    <row r="194" spans="1:8" ht="15" customHeight="1">
      <c r="A194" s="169">
        <v>193</v>
      </c>
      <c r="B194" s="1" t="s">
        <v>632</v>
      </c>
      <c r="C194" s="20" t="s">
        <v>633</v>
      </c>
      <c r="D194" s="20">
        <v>7</v>
      </c>
      <c r="E194" s="1" t="s">
        <v>611</v>
      </c>
      <c r="F194" s="1" t="s">
        <v>61</v>
      </c>
      <c r="G194" s="1" t="s">
        <v>601</v>
      </c>
      <c r="H194" s="1" t="s">
        <v>548</v>
      </c>
    </row>
    <row r="195" spans="1:8" ht="15" customHeight="1">
      <c r="A195" s="169">
        <v>194</v>
      </c>
      <c r="B195" s="1" t="s">
        <v>504</v>
      </c>
      <c r="C195" s="21">
        <v>39256</v>
      </c>
      <c r="D195" s="20">
        <v>9</v>
      </c>
      <c r="E195" s="1" t="s">
        <v>611</v>
      </c>
      <c r="F195" s="1" t="s">
        <v>61</v>
      </c>
      <c r="G195" s="1" t="s">
        <v>601</v>
      </c>
      <c r="H195" s="1" t="s">
        <v>474</v>
      </c>
    </row>
    <row r="196" spans="1:8" ht="15" customHeight="1">
      <c r="A196" s="169">
        <v>195</v>
      </c>
      <c r="B196" s="1" t="s">
        <v>460</v>
      </c>
      <c r="C196" s="21">
        <v>39058</v>
      </c>
      <c r="D196" s="20">
        <v>9</v>
      </c>
      <c r="E196" s="1" t="s">
        <v>611</v>
      </c>
      <c r="F196" s="1" t="s">
        <v>61</v>
      </c>
      <c r="G196" s="1" t="s">
        <v>601</v>
      </c>
      <c r="H196" s="1" t="s">
        <v>586</v>
      </c>
    </row>
    <row r="197" spans="1:8" ht="15" customHeight="1">
      <c r="A197" s="169">
        <v>196</v>
      </c>
      <c r="B197" s="1" t="s">
        <v>605</v>
      </c>
      <c r="C197" s="21">
        <v>39115</v>
      </c>
      <c r="D197" s="20">
        <v>9</v>
      </c>
      <c r="E197" s="1" t="s">
        <v>611</v>
      </c>
      <c r="F197" s="1" t="s">
        <v>61</v>
      </c>
      <c r="G197" s="1" t="s">
        <v>601</v>
      </c>
      <c r="H197" s="1" t="s">
        <v>586</v>
      </c>
    </row>
    <row r="198" spans="1:8" ht="15" customHeight="1">
      <c r="A198" s="169">
        <v>197</v>
      </c>
      <c r="B198" s="1" t="s">
        <v>492</v>
      </c>
      <c r="C198" s="21">
        <v>38974</v>
      </c>
      <c r="D198" s="20">
        <v>9</v>
      </c>
      <c r="E198" s="1" t="s">
        <v>611</v>
      </c>
      <c r="F198" s="1" t="s">
        <v>61</v>
      </c>
      <c r="G198" s="1" t="s">
        <v>601</v>
      </c>
      <c r="H198" s="1" t="s">
        <v>474</v>
      </c>
    </row>
    <row r="199" spans="1:8" ht="15" customHeight="1">
      <c r="A199" s="169">
        <v>198</v>
      </c>
      <c r="B199" s="1" t="s">
        <v>634</v>
      </c>
      <c r="C199" s="21">
        <v>38604</v>
      </c>
      <c r="D199" s="20">
        <v>11</v>
      </c>
      <c r="E199" s="1" t="s">
        <v>611</v>
      </c>
      <c r="F199" s="1" t="s">
        <v>61</v>
      </c>
      <c r="G199" s="1" t="s">
        <v>601</v>
      </c>
      <c r="H199" s="1" t="s">
        <v>635</v>
      </c>
    </row>
    <row r="200" spans="1:8" ht="15" customHeight="1">
      <c r="A200" s="169">
        <v>199</v>
      </c>
      <c r="B200" s="1" t="s">
        <v>636</v>
      </c>
      <c r="C200" s="21">
        <v>38444</v>
      </c>
      <c r="D200" s="20">
        <v>11</v>
      </c>
      <c r="E200" s="1" t="s">
        <v>611</v>
      </c>
      <c r="F200" s="1" t="s">
        <v>61</v>
      </c>
      <c r="G200" s="1" t="s">
        <v>601</v>
      </c>
      <c r="H200" s="1" t="s">
        <v>635</v>
      </c>
    </row>
    <row r="201" spans="1:8" ht="15" customHeight="1">
      <c r="A201" s="169">
        <v>200</v>
      </c>
      <c r="B201" s="1" t="s">
        <v>458</v>
      </c>
      <c r="C201" s="21">
        <v>37799</v>
      </c>
      <c r="D201" s="20">
        <v>11</v>
      </c>
      <c r="E201" s="1" t="s">
        <v>611</v>
      </c>
      <c r="F201" s="1" t="s">
        <v>61</v>
      </c>
      <c r="G201" s="1" t="s">
        <v>601</v>
      </c>
      <c r="H201" s="1" t="s">
        <v>635</v>
      </c>
    </row>
    <row r="202" spans="1:8" ht="15" customHeight="1">
      <c r="A202" s="169">
        <v>201</v>
      </c>
      <c r="B202" s="1" t="s">
        <v>484</v>
      </c>
      <c r="C202" s="21">
        <v>38412</v>
      </c>
      <c r="D202" s="20">
        <v>11</v>
      </c>
      <c r="E202" s="1" t="s">
        <v>611</v>
      </c>
      <c r="F202" s="1" t="s">
        <v>61</v>
      </c>
      <c r="G202" s="1" t="s">
        <v>601</v>
      </c>
      <c r="H202" s="1" t="s">
        <v>635</v>
      </c>
    </row>
    <row r="203" spans="1:8" ht="15" customHeight="1">
      <c r="A203" s="169">
        <v>202</v>
      </c>
      <c r="B203" s="50" t="s">
        <v>514</v>
      </c>
      <c r="C203" s="173" t="s">
        <v>590</v>
      </c>
      <c r="D203" s="70">
        <v>10</v>
      </c>
      <c r="E203" s="1" t="s">
        <v>611</v>
      </c>
      <c r="F203" s="1" t="s">
        <v>61</v>
      </c>
      <c r="G203" s="1" t="s">
        <v>601</v>
      </c>
      <c r="H203" s="50" t="s">
        <v>637</v>
      </c>
    </row>
    <row r="204" spans="1:8" ht="15" customHeight="1">
      <c r="A204" s="169">
        <v>203</v>
      </c>
      <c r="B204" s="50" t="s">
        <v>638</v>
      </c>
      <c r="C204" s="69">
        <v>38668</v>
      </c>
      <c r="D204" s="70">
        <v>10</v>
      </c>
      <c r="E204" s="1" t="s">
        <v>611</v>
      </c>
      <c r="F204" s="1" t="s">
        <v>61</v>
      </c>
      <c r="G204" s="1" t="s">
        <v>601</v>
      </c>
      <c r="H204" s="50" t="s">
        <v>637</v>
      </c>
    </row>
    <row r="205" spans="1:8" ht="15" customHeight="1">
      <c r="A205" s="169">
        <v>204</v>
      </c>
      <c r="B205" s="50" t="s">
        <v>639</v>
      </c>
      <c r="C205" s="69">
        <v>40303</v>
      </c>
      <c r="D205" s="70">
        <v>5</v>
      </c>
      <c r="E205" s="1" t="s">
        <v>611</v>
      </c>
      <c r="F205" s="1" t="s">
        <v>61</v>
      </c>
      <c r="G205" s="50" t="s">
        <v>601</v>
      </c>
      <c r="H205" s="50" t="s">
        <v>489</v>
      </c>
    </row>
    <row r="206" spans="1:8" ht="15" customHeight="1">
      <c r="A206" s="169">
        <v>205</v>
      </c>
      <c r="B206" s="50" t="s">
        <v>640</v>
      </c>
      <c r="C206" s="69">
        <v>40463</v>
      </c>
      <c r="D206" s="70">
        <v>5</v>
      </c>
      <c r="E206" s="1" t="s">
        <v>611</v>
      </c>
      <c r="F206" s="1" t="s">
        <v>61</v>
      </c>
      <c r="G206" s="50" t="s">
        <v>601</v>
      </c>
      <c r="H206" s="50" t="s">
        <v>641</v>
      </c>
    </row>
    <row r="207" spans="1:8" ht="15" customHeight="1">
      <c r="A207" s="169">
        <v>206</v>
      </c>
      <c r="B207" s="50" t="s">
        <v>642</v>
      </c>
      <c r="C207" s="69">
        <v>40430</v>
      </c>
      <c r="D207" s="70">
        <v>5</v>
      </c>
      <c r="E207" s="1" t="s">
        <v>611</v>
      </c>
      <c r="F207" s="1" t="s">
        <v>61</v>
      </c>
      <c r="G207" s="50" t="s">
        <v>601</v>
      </c>
      <c r="H207" s="50" t="s">
        <v>489</v>
      </c>
    </row>
    <row r="208" spans="1:8" ht="15" customHeight="1">
      <c r="A208" s="169">
        <v>207</v>
      </c>
      <c r="B208" s="50" t="s">
        <v>643</v>
      </c>
      <c r="C208" s="69">
        <v>40530</v>
      </c>
      <c r="D208" s="70">
        <v>5</v>
      </c>
      <c r="E208" s="1" t="s">
        <v>611</v>
      </c>
      <c r="F208" s="1" t="s">
        <v>61</v>
      </c>
      <c r="G208" s="50" t="s">
        <v>601</v>
      </c>
      <c r="H208" s="50" t="s">
        <v>641</v>
      </c>
    </row>
    <row r="209" spans="1:8" ht="15" customHeight="1">
      <c r="A209" s="169">
        <v>208</v>
      </c>
      <c r="B209" s="50" t="s">
        <v>644</v>
      </c>
      <c r="C209" s="69">
        <v>40507</v>
      </c>
      <c r="D209" s="70">
        <v>5</v>
      </c>
      <c r="E209" s="1" t="s">
        <v>611</v>
      </c>
      <c r="F209" s="1" t="s">
        <v>61</v>
      </c>
      <c r="G209" s="50" t="s">
        <v>601</v>
      </c>
      <c r="H209" s="50" t="s">
        <v>489</v>
      </c>
    </row>
    <row r="210" spans="1:8" ht="15" customHeight="1">
      <c r="A210" s="169">
        <v>209</v>
      </c>
      <c r="B210" s="50" t="s">
        <v>645</v>
      </c>
      <c r="C210" s="69">
        <v>40407</v>
      </c>
      <c r="D210" s="70">
        <v>5</v>
      </c>
      <c r="E210" s="1" t="s">
        <v>611</v>
      </c>
      <c r="F210" s="1" t="s">
        <v>61</v>
      </c>
      <c r="G210" s="50" t="s">
        <v>601</v>
      </c>
      <c r="H210" s="50" t="s">
        <v>646</v>
      </c>
    </row>
    <row r="211" spans="1:8" ht="15" customHeight="1">
      <c r="A211" s="169">
        <v>210</v>
      </c>
      <c r="B211" s="50" t="s">
        <v>647</v>
      </c>
      <c r="C211" s="69">
        <v>40347</v>
      </c>
      <c r="D211" s="70">
        <v>5</v>
      </c>
      <c r="E211" s="1" t="s">
        <v>611</v>
      </c>
      <c r="F211" s="1" t="s">
        <v>61</v>
      </c>
      <c r="G211" s="50" t="s">
        <v>601</v>
      </c>
      <c r="H211" s="50" t="s">
        <v>646</v>
      </c>
    </row>
    <row r="212" spans="1:8" ht="15" customHeight="1">
      <c r="A212" s="169">
        <v>211</v>
      </c>
      <c r="B212" s="50" t="s">
        <v>648</v>
      </c>
      <c r="C212" s="69">
        <v>40449</v>
      </c>
      <c r="D212" s="70">
        <v>5</v>
      </c>
      <c r="E212" s="1" t="s">
        <v>611</v>
      </c>
      <c r="F212" s="1" t="s">
        <v>61</v>
      </c>
      <c r="G212" s="50" t="s">
        <v>601</v>
      </c>
      <c r="H212" s="50" t="s">
        <v>641</v>
      </c>
    </row>
    <row r="213" spans="1:8" ht="15" customHeight="1">
      <c r="A213" s="169">
        <v>212</v>
      </c>
      <c r="B213" s="50" t="s">
        <v>649</v>
      </c>
      <c r="C213" s="69">
        <v>40466</v>
      </c>
      <c r="D213" s="70">
        <v>5</v>
      </c>
      <c r="E213" s="1" t="s">
        <v>611</v>
      </c>
      <c r="F213" s="1" t="s">
        <v>61</v>
      </c>
      <c r="G213" s="50" t="s">
        <v>601</v>
      </c>
      <c r="H213" s="50" t="s">
        <v>646</v>
      </c>
    </row>
    <row r="214" spans="1:8" ht="15" customHeight="1">
      <c r="A214" s="169">
        <v>213</v>
      </c>
      <c r="B214" s="50" t="s">
        <v>650</v>
      </c>
      <c r="C214" s="69">
        <v>40642</v>
      </c>
      <c r="D214" s="70">
        <v>5</v>
      </c>
      <c r="E214" s="1" t="s">
        <v>611</v>
      </c>
      <c r="F214" s="1" t="s">
        <v>61</v>
      </c>
      <c r="G214" s="50" t="s">
        <v>601</v>
      </c>
      <c r="H214" s="50" t="s">
        <v>641</v>
      </c>
    </row>
    <row r="215" spans="1:8" ht="15" customHeight="1">
      <c r="A215" s="169">
        <v>214</v>
      </c>
      <c r="B215" s="50" t="s">
        <v>651</v>
      </c>
      <c r="C215" s="69">
        <v>40503</v>
      </c>
      <c r="D215" s="70">
        <v>5</v>
      </c>
      <c r="E215" s="1" t="s">
        <v>611</v>
      </c>
      <c r="F215" s="1" t="s">
        <v>61</v>
      </c>
      <c r="G215" s="50" t="s">
        <v>601</v>
      </c>
      <c r="H215" s="50" t="s">
        <v>646</v>
      </c>
    </row>
    <row r="216" spans="1:8" ht="15" customHeight="1">
      <c r="A216" s="169">
        <v>215</v>
      </c>
      <c r="B216" s="50" t="s">
        <v>652</v>
      </c>
      <c r="C216" s="69">
        <v>40432</v>
      </c>
      <c r="D216" s="70">
        <v>5</v>
      </c>
      <c r="E216" s="1" t="s">
        <v>611</v>
      </c>
      <c r="F216" s="1" t="s">
        <v>61</v>
      </c>
      <c r="G216" s="50" t="s">
        <v>601</v>
      </c>
      <c r="H216" s="50" t="s">
        <v>641</v>
      </c>
    </row>
    <row r="217" spans="1:8" ht="15" customHeight="1">
      <c r="A217" s="169">
        <v>216</v>
      </c>
      <c r="B217" s="50" t="s">
        <v>653</v>
      </c>
      <c r="C217" s="69">
        <v>40567</v>
      </c>
      <c r="D217" s="70">
        <v>5</v>
      </c>
      <c r="E217" s="1" t="s">
        <v>611</v>
      </c>
      <c r="F217" s="1" t="s">
        <v>61</v>
      </c>
      <c r="G217" s="50" t="s">
        <v>601</v>
      </c>
      <c r="H217" s="50" t="s">
        <v>641</v>
      </c>
    </row>
    <row r="218" spans="1:8" ht="15" customHeight="1">
      <c r="A218" s="169">
        <v>217</v>
      </c>
      <c r="B218" s="50" t="s">
        <v>654</v>
      </c>
      <c r="C218" s="69">
        <v>40415</v>
      </c>
      <c r="D218" s="70">
        <v>5</v>
      </c>
      <c r="E218" s="1" t="s">
        <v>611</v>
      </c>
      <c r="F218" s="1" t="s">
        <v>61</v>
      </c>
      <c r="G218" s="50" t="s">
        <v>601</v>
      </c>
      <c r="H218" s="50" t="s">
        <v>641</v>
      </c>
    </row>
    <row r="219" spans="1:8" ht="15" customHeight="1">
      <c r="A219" s="169">
        <v>218</v>
      </c>
      <c r="B219" s="50" t="s">
        <v>655</v>
      </c>
      <c r="C219" s="69">
        <v>40556</v>
      </c>
      <c r="D219" s="70">
        <v>5</v>
      </c>
      <c r="E219" s="1" t="s">
        <v>611</v>
      </c>
      <c r="F219" s="1" t="s">
        <v>61</v>
      </c>
      <c r="G219" s="50" t="s">
        <v>601</v>
      </c>
      <c r="H219" s="50" t="s">
        <v>641</v>
      </c>
    </row>
    <row r="220" spans="1:8" ht="15" customHeight="1">
      <c r="A220" s="169">
        <v>219</v>
      </c>
      <c r="B220" s="50" t="s">
        <v>656</v>
      </c>
      <c r="C220" s="69">
        <v>40619</v>
      </c>
      <c r="D220" s="70">
        <v>5</v>
      </c>
      <c r="E220" s="1" t="s">
        <v>611</v>
      </c>
      <c r="F220" s="1" t="s">
        <v>61</v>
      </c>
      <c r="G220" s="50" t="s">
        <v>601</v>
      </c>
      <c r="H220" s="50" t="s">
        <v>641</v>
      </c>
    </row>
    <row r="221" spans="1:8" ht="15" customHeight="1">
      <c r="A221" s="169">
        <v>220</v>
      </c>
      <c r="B221" s="50" t="s">
        <v>657</v>
      </c>
      <c r="C221" s="69">
        <v>40641</v>
      </c>
      <c r="D221" s="70">
        <v>5</v>
      </c>
      <c r="E221" s="1" t="s">
        <v>611</v>
      </c>
      <c r="F221" s="1" t="s">
        <v>61</v>
      </c>
      <c r="G221" s="50" t="s">
        <v>601</v>
      </c>
      <c r="H221" s="50" t="s">
        <v>641</v>
      </c>
    </row>
    <row r="222" spans="1:8" ht="15" customHeight="1">
      <c r="A222" s="169">
        <v>221</v>
      </c>
      <c r="B222" s="50" t="s">
        <v>658</v>
      </c>
      <c r="C222" s="69">
        <v>40769</v>
      </c>
      <c r="D222" s="70">
        <v>5</v>
      </c>
      <c r="E222" s="1" t="s">
        <v>611</v>
      </c>
      <c r="F222" s="1" t="s">
        <v>61</v>
      </c>
      <c r="G222" s="50" t="s">
        <v>601</v>
      </c>
      <c r="H222" s="50" t="s">
        <v>641</v>
      </c>
    </row>
    <row r="223" spans="1:8" ht="15" customHeight="1">
      <c r="A223" s="169">
        <v>222</v>
      </c>
      <c r="B223" s="59" t="s">
        <v>1031</v>
      </c>
      <c r="C223" s="60">
        <v>41398</v>
      </c>
      <c r="D223" s="59">
        <v>3</v>
      </c>
      <c r="E223" s="59" t="s">
        <v>41</v>
      </c>
      <c r="F223" s="59" t="s">
        <v>61</v>
      </c>
      <c r="G223" s="59" t="s">
        <v>263</v>
      </c>
      <c r="H223" s="59" t="s">
        <v>1032</v>
      </c>
    </row>
    <row r="224" spans="1:8" ht="15" customHeight="1">
      <c r="A224" s="169">
        <v>223</v>
      </c>
      <c r="B224" s="59" t="s">
        <v>1033</v>
      </c>
      <c r="C224" s="60">
        <v>41338</v>
      </c>
      <c r="D224" s="59">
        <v>3</v>
      </c>
      <c r="E224" s="59" t="s">
        <v>41</v>
      </c>
      <c r="F224" s="59" t="s">
        <v>61</v>
      </c>
      <c r="G224" s="59" t="s">
        <v>263</v>
      </c>
      <c r="H224" s="59" t="s">
        <v>1032</v>
      </c>
    </row>
    <row r="225" spans="1:8" ht="15" customHeight="1">
      <c r="A225" s="169">
        <v>224</v>
      </c>
      <c r="B225" s="59" t="s">
        <v>1034</v>
      </c>
      <c r="C225" s="60">
        <v>41177</v>
      </c>
      <c r="D225" s="59">
        <v>3</v>
      </c>
      <c r="E225" s="59" t="s">
        <v>41</v>
      </c>
      <c r="F225" s="59" t="s">
        <v>61</v>
      </c>
      <c r="G225" s="59" t="s">
        <v>263</v>
      </c>
      <c r="H225" s="59" t="s">
        <v>1032</v>
      </c>
    </row>
    <row r="226" spans="1:8" ht="15" customHeight="1">
      <c r="A226" s="169">
        <v>225</v>
      </c>
      <c r="B226" s="59" t="s">
        <v>1035</v>
      </c>
      <c r="C226" s="60">
        <v>41109</v>
      </c>
      <c r="D226" s="59">
        <v>3</v>
      </c>
      <c r="E226" s="59" t="s">
        <v>41</v>
      </c>
      <c r="F226" s="59" t="s">
        <v>61</v>
      </c>
      <c r="G226" s="59" t="s">
        <v>263</v>
      </c>
      <c r="H226" s="59" t="s">
        <v>1032</v>
      </c>
    </row>
    <row r="227" spans="1:8" ht="15" customHeight="1">
      <c r="A227" s="169">
        <v>226</v>
      </c>
      <c r="B227" s="59" t="s">
        <v>1036</v>
      </c>
      <c r="C227" s="60">
        <v>41215</v>
      </c>
      <c r="D227" s="59">
        <v>3</v>
      </c>
      <c r="E227" s="59" t="s">
        <v>41</v>
      </c>
      <c r="F227" s="59" t="s">
        <v>61</v>
      </c>
      <c r="G227" s="59" t="s">
        <v>263</v>
      </c>
      <c r="H227" s="59" t="s">
        <v>1032</v>
      </c>
    </row>
    <row r="228" spans="1:8" ht="15" customHeight="1">
      <c r="A228" s="169">
        <v>227</v>
      </c>
      <c r="B228" s="59" t="s">
        <v>1037</v>
      </c>
      <c r="C228" s="60">
        <v>41097</v>
      </c>
      <c r="D228" s="59">
        <v>3</v>
      </c>
      <c r="E228" s="59" t="s">
        <v>41</v>
      </c>
      <c r="F228" s="59" t="s">
        <v>61</v>
      </c>
      <c r="G228" s="59" t="s">
        <v>263</v>
      </c>
      <c r="H228" s="59" t="s">
        <v>1032</v>
      </c>
    </row>
    <row r="229" spans="1:8" ht="15" customHeight="1">
      <c r="A229" s="169">
        <v>228</v>
      </c>
      <c r="B229" s="59" t="s">
        <v>1038</v>
      </c>
      <c r="C229" s="60">
        <v>41151</v>
      </c>
      <c r="D229" s="59">
        <v>3</v>
      </c>
      <c r="E229" s="59" t="s">
        <v>41</v>
      </c>
      <c r="F229" s="59" t="s">
        <v>61</v>
      </c>
      <c r="G229" s="59" t="s">
        <v>263</v>
      </c>
      <c r="H229" s="59" t="s">
        <v>1039</v>
      </c>
    </row>
    <row r="230" spans="1:8" ht="15" customHeight="1">
      <c r="A230" s="169">
        <v>229</v>
      </c>
      <c r="B230" s="59" t="s">
        <v>1040</v>
      </c>
      <c r="C230" s="60">
        <v>41221</v>
      </c>
      <c r="D230" s="59">
        <v>3</v>
      </c>
      <c r="E230" s="59" t="s">
        <v>41</v>
      </c>
      <c r="F230" s="59" t="s">
        <v>61</v>
      </c>
      <c r="G230" s="59" t="s">
        <v>263</v>
      </c>
      <c r="H230" s="59" t="s">
        <v>1039</v>
      </c>
    </row>
    <row r="231" spans="1:8" ht="15" customHeight="1">
      <c r="A231" s="169">
        <v>230</v>
      </c>
      <c r="B231" s="59" t="s">
        <v>1019</v>
      </c>
      <c r="C231" s="60">
        <v>41085</v>
      </c>
      <c r="D231" s="59">
        <v>3</v>
      </c>
      <c r="E231" s="59" t="s">
        <v>41</v>
      </c>
      <c r="F231" s="59" t="s">
        <v>61</v>
      </c>
      <c r="G231" s="59" t="s">
        <v>263</v>
      </c>
      <c r="H231" s="59" t="s">
        <v>1021</v>
      </c>
    </row>
    <row r="232" spans="1:8" ht="15" customHeight="1">
      <c r="A232" s="169">
        <v>231</v>
      </c>
      <c r="B232" s="59" t="s">
        <v>1041</v>
      </c>
      <c r="C232" s="60">
        <v>40988</v>
      </c>
      <c r="D232" s="59">
        <v>3</v>
      </c>
      <c r="E232" s="59" t="s">
        <v>41</v>
      </c>
      <c r="F232" s="59" t="s">
        <v>61</v>
      </c>
      <c r="G232" s="59" t="s">
        <v>263</v>
      </c>
      <c r="H232" s="59" t="s">
        <v>1021</v>
      </c>
    </row>
    <row r="233" spans="1:8" ht="15" customHeight="1">
      <c r="A233" s="169">
        <v>232</v>
      </c>
      <c r="B233" s="59" t="s">
        <v>1042</v>
      </c>
      <c r="C233" s="60">
        <v>40828</v>
      </c>
      <c r="D233" s="59">
        <v>4</v>
      </c>
      <c r="E233" s="59" t="s">
        <v>41</v>
      </c>
      <c r="F233" s="59" t="s">
        <v>61</v>
      </c>
      <c r="G233" s="59" t="s">
        <v>263</v>
      </c>
      <c r="H233" s="59" t="s">
        <v>1043</v>
      </c>
    </row>
    <row r="234" spans="1:8" ht="15" customHeight="1">
      <c r="A234" s="169">
        <v>233</v>
      </c>
      <c r="B234" s="59" t="s">
        <v>1044</v>
      </c>
      <c r="C234" s="60">
        <v>41367</v>
      </c>
      <c r="D234" s="59">
        <v>4</v>
      </c>
      <c r="E234" s="59" t="s">
        <v>41</v>
      </c>
      <c r="F234" s="59" t="s">
        <v>61</v>
      </c>
      <c r="G234" s="59" t="s">
        <v>263</v>
      </c>
      <c r="H234" s="59" t="s">
        <v>1015</v>
      </c>
    </row>
    <row r="235" spans="1:8" ht="15" customHeight="1">
      <c r="A235" s="169">
        <v>234</v>
      </c>
      <c r="B235" s="59" t="s">
        <v>1045</v>
      </c>
      <c r="C235" s="60">
        <v>40648</v>
      </c>
      <c r="D235" s="59">
        <v>4</v>
      </c>
      <c r="E235" s="59" t="s">
        <v>41</v>
      </c>
      <c r="F235" s="59" t="s">
        <v>61</v>
      </c>
      <c r="G235" s="59" t="s">
        <v>263</v>
      </c>
      <c r="H235" s="59" t="s">
        <v>1015</v>
      </c>
    </row>
    <row r="236" spans="1:8" ht="15" customHeight="1">
      <c r="A236" s="169">
        <v>235</v>
      </c>
      <c r="B236" s="59" t="s">
        <v>1013</v>
      </c>
      <c r="C236" s="60">
        <v>40551</v>
      </c>
      <c r="D236" s="59">
        <v>4</v>
      </c>
      <c r="E236" s="59" t="s">
        <v>41</v>
      </c>
      <c r="F236" s="59" t="s">
        <v>61</v>
      </c>
      <c r="G236" s="59" t="s">
        <v>263</v>
      </c>
      <c r="H236" s="59" t="s">
        <v>1015</v>
      </c>
    </row>
    <row r="237" spans="1:8" ht="15" customHeight="1">
      <c r="A237" s="169">
        <v>236</v>
      </c>
      <c r="B237" s="59" t="s">
        <v>1046</v>
      </c>
      <c r="C237" s="60">
        <v>40896</v>
      </c>
      <c r="D237" s="59">
        <v>4</v>
      </c>
      <c r="E237" s="59" t="s">
        <v>41</v>
      </c>
      <c r="F237" s="59" t="s">
        <v>61</v>
      </c>
      <c r="G237" s="59" t="s">
        <v>263</v>
      </c>
      <c r="H237" s="59" t="s">
        <v>1015</v>
      </c>
    </row>
    <row r="238" spans="1:8" ht="15" customHeight="1">
      <c r="A238" s="169">
        <v>237</v>
      </c>
      <c r="B238" s="59" t="s">
        <v>1047</v>
      </c>
      <c r="C238" s="60">
        <v>40858</v>
      </c>
      <c r="D238" s="59">
        <v>4</v>
      </c>
      <c r="E238" s="59" t="s">
        <v>41</v>
      </c>
      <c r="F238" s="59" t="s">
        <v>61</v>
      </c>
      <c r="G238" s="59" t="s">
        <v>263</v>
      </c>
      <c r="H238" s="59" t="s">
        <v>1015</v>
      </c>
    </row>
    <row r="239" spans="1:8" ht="15" customHeight="1">
      <c r="A239" s="169">
        <v>238</v>
      </c>
      <c r="B239" s="59" t="s">
        <v>1048</v>
      </c>
      <c r="C239" s="60">
        <v>40774</v>
      </c>
      <c r="D239" s="59">
        <v>4</v>
      </c>
      <c r="E239" s="59" t="s">
        <v>41</v>
      </c>
      <c r="F239" s="59" t="s">
        <v>61</v>
      </c>
      <c r="G239" s="59" t="s">
        <v>263</v>
      </c>
      <c r="H239" s="59" t="s">
        <v>1049</v>
      </c>
    </row>
    <row r="240" spans="1:8" ht="15" customHeight="1">
      <c r="A240" s="169">
        <v>239</v>
      </c>
      <c r="B240" s="59" t="s">
        <v>1050</v>
      </c>
      <c r="C240" s="60">
        <v>40871</v>
      </c>
      <c r="D240" s="59">
        <v>4</v>
      </c>
      <c r="E240" s="59" t="s">
        <v>41</v>
      </c>
      <c r="F240" s="59" t="s">
        <v>61</v>
      </c>
      <c r="G240" s="59" t="s">
        <v>263</v>
      </c>
      <c r="H240" s="59" t="s">
        <v>1049</v>
      </c>
    </row>
    <row r="241" spans="1:8" ht="15" customHeight="1">
      <c r="A241" s="169">
        <v>240</v>
      </c>
      <c r="B241" s="59" t="s">
        <v>1028</v>
      </c>
      <c r="C241" s="60">
        <v>40350</v>
      </c>
      <c r="D241" s="59">
        <v>5</v>
      </c>
      <c r="E241" s="59" t="s">
        <v>41</v>
      </c>
      <c r="F241" s="59" t="s">
        <v>61</v>
      </c>
      <c r="G241" s="59" t="s">
        <v>263</v>
      </c>
      <c r="H241" s="59" t="s">
        <v>1051</v>
      </c>
    </row>
    <row r="242" spans="1:8" ht="15" customHeight="1">
      <c r="A242" s="169">
        <v>241</v>
      </c>
      <c r="B242" s="59" t="s">
        <v>1052</v>
      </c>
      <c r="C242" s="60">
        <v>41111</v>
      </c>
      <c r="D242" s="59">
        <v>4</v>
      </c>
      <c r="E242" s="59" t="s">
        <v>41</v>
      </c>
      <c r="F242" s="59" t="s">
        <v>61</v>
      </c>
      <c r="G242" s="59" t="s">
        <v>263</v>
      </c>
      <c r="H242" s="59" t="s">
        <v>1043</v>
      </c>
    </row>
    <row r="243" spans="1:8" ht="15" customHeight="1">
      <c r="A243" s="169">
        <v>242</v>
      </c>
      <c r="B243" s="59" t="s">
        <v>1053</v>
      </c>
      <c r="C243" s="60">
        <v>40876</v>
      </c>
      <c r="D243" s="59">
        <v>4</v>
      </c>
      <c r="E243" s="59" t="s">
        <v>41</v>
      </c>
      <c r="F243" s="59" t="s">
        <v>61</v>
      </c>
      <c r="G243" s="59" t="s">
        <v>263</v>
      </c>
      <c r="H243" s="59" t="s">
        <v>1043</v>
      </c>
    </row>
    <row r="244" spans="1:8" ht="15" customHeight="1">
      <c r="A244" s="169">
        <v>243</v>
      </c>
      <c r="B244" s="59" t="s">
        <v>1054</v>
      </c>
      <c r="C244" s="60">
        <v>41069</v>
      </c>
      <c r="D244" s="59">
        <v>4</v>
      </c>
      <c r="E244" s="59" t="s">
        <v>41</v>
      </c>
      <c r="F244" s="59" t="s">
        <v>61</v>
      </c>
      <c r="G244" s="59" t="s">
        <v>263</v>
      </c>
      <c r="H244" s="59" t="s">
        <v>1043</v>
      </c>
    </row>
    <row r="245" spans="1:8" ht="15" customHeight="1">
      <c r="A245" s="169">
        <v>244</v>
      </c>
      <c r="B245" s="59" t="s">
        <v>1055</v>
      </c>
      <c r="C245" s="60">
        <v>40739</v>
      </c>
      <c r="D245" s="59">
        <v>4</v>
      </c>
      <c r="E245" s="59" t="s">
        <v>41</v>
      </c>
      <c r="F245" s="59" t="s">
        <v>61</v>
      </c>
      <c r="G245" s="59" t="s">
        <v>263</v>
      </c>
      <c r="H245" s="59" t="s">
        <v>1043</v>
      </c>
    </row>
    <row r="246" spans="1:8" ht="15" customHeight="1">
      <c r="A246" s="169">
        <v>245</v>
      </c>
      <c r="B246" s="59" t="s">
        <v>1025</v>
      </c>
      <c r="C246" s="60">
        <v>40681</v>
      </c>
      <c r="D246" s="59">
        <v>5</v>
      </c>
      <c r="E246" s="59" t="s">
        <v>41</v>
      </c>
      <c r="F246" s="59" t="s">
        <v>61</v>
      </c>
      <c r="G246" s="59" t="s">
        <v>263</v>
      </c>
      <c r="H246" s="59" t="s">
        <v>1056</v>
      </c>
    </row>
    <row r="247" spans="1:8" ht="15" customHeight="1">
      <c r="A247" s="169">
        <v>246</v>
      </c>
      <c r="B247" s="174" t="s">
        <v>1057</v>
      </c>
      <c r="C247" s="60">
        <v>40641</v>
      </c>
      <c r="D247" s="59">
        <v>5</v>
      </c>
      <c r="E247" s="59" t="s">
        <v>41</v>
      </c>
      <c r="F247" s="59" t="s">
        <v>61</v>
      </c>
      <c r="G247" s="59" t="s">
        <v>263</v>
      </c>
      <c r="H247" s="59" t="s">
        <v>1056</v>
      </c>
    </row>
    <row r="248" spans="1:8" ht="15" customHeight="1">
      <c r="A248" s="169">
        <v>247</v>
      </c>
      <c r="B248" s="59" t="s">
        <v>1058</v>
      </c>
      <c r="C248" s="60">
        <v>40298</v>
      </c>
      <c r="D248" s="59">
        <v>6</v>
      </c>
      <c r="E248" s="59" t="s">
        <v>41</v>
      </c>
      <c r="F248" s="59" t="s">
        <v>61</v>
      </c>
      <c r="G248" s="59" t="s">
        <v>263</v>
      </c>
      <c r="H248" s="59" t="s">
        <v>1018</v>
      </c>
    </row>
    <row r="249" spans="1:8" ht="15" customHeight="1">
      <c r="A249" s="169">
        <v>248</v>
      </c>
      <c r="B249" s="59" t="s">
        <v>1059</v>
      </c>
      <c r="C249" s="60">
        <v>40291</v>
      </c>
      <c r="D249" s="59">
        <v>6</v>
      </c>
      <c r="E249" s="59" t="s">
        <v>41</v>
      </c>
      <c r="F249" s="59" t="s">
        <v>61</v>
      </c>
      <c r="G249" s="59" t="s">
        <v>263</v>
      </c>
      <c r="H249" s="59" t="s">
        <v>1018</v>
      </c>
    </row>
    <row r="250" spans="1:8" ht="15" customHeight="1">
      <c r="A250" s="169">
        <v>249</v>
      </c>
      <c r="B250" s="59" t="s">
        <v>1060</v>
      </c>
      <c r="C250" s="60">
        <v>40107</v>
      </c>
      <c r="D250" s="59">
        <v>6</v>
      </c>
      <c r="E250" s="59" t="s">
        <v>41</v>
      </c>
      <c r="F250" s="59" t="s">
        <v>61</v>
      </c>
      <c r="G250" s="59" t="s">
        <v>263</v>
      </c>
      <c r="H250" s="59" t="s">
        <v>1018</v>
      </c>
    </row>
    <row r="251" spans="1:8" ht="15" customHeight="1">
      <c r="A251" s="169">
        <v>250</v>
      </c>
      <c r="B251" s="59" t="s">
        <v>1061</v>
      </c>
      <c r="C251" s="60">
        <v>40162</v>
      </c>
      <c r="D251" s="59">
        <v>6</v>
      </c>
      <c r="E251" s="59" t="s">
        <v>41</v>
      </c>
      <c r="F251" s="59" t="s">
        <v>61</v>
      </c>
      <c r="G251" s="59" t="s">
        <v>263</v>
      </c>
      <c r="H251" s="59" t="s">
        <v>1062</v>
      </c>
    </row>
    <row r="252" spans="1:8" ht="15" customHeight="1">
      <c r="A252" s="169">
        <v>251</v>
      </c>
      <c r="B252" s="59" t="s">
        <v>1063</v>
      </c>
      <c r="C252" s="60">
        <v>40170</v>
      </c>
      <c r="D252" s="59">
        <v>6</v>
      </c>
      <c r="E252" s="59" t="s">
        <v>41</v>
      </c>
      <c r="F252" s="59" t="s">
        <v>61</v>
      </c>
      <c r="G252" s="59" t="s">
        <v>263</v>
      </c>
      <c r="H252" s="59" t="s">
        <v>1062</v>
      </c>
    </row>
    <row r="253" spans="1:8" ht="15" customHeight="1">
      <c r="A253" s="169">
        <v>252</v>
      </c>
      <c r="B253" s="59" t="s">
        <v>1064</v>
      </c>
      <c r="C253" s="60">
        <v>40016</v>
      </c>
      <c r="D253" s="59">
        <v>6</v>
      </c>
      <c r="E253" s="59" t="s">
        <v>41</v>
      </c>
      <c r="F253" s="59" t="s">
        <v>61</v>
      </c>
      <c r="G253" s="59" t="s">
        <v>263</v>
      </c>
      <c r="H253" s="59" t="s">
        <v>1062</v>
      </c>
    </row>
    <row r="254" spans="1:8" ht="15" customHeight="1">
      <c r="A254" s="169">
        <v>253</v>
      </c>
      <c r="B254" s="59" t="s">
        <v>1065</v>
      </c>
      <c r="C254" s="60">
        <v>40193</v>
      </c>
      <c r="D254" s="59">
        <v>6</v>
      </c>
      <c r="E254" s="59" t="s">
        <v>41</v>
      </c>
      <c r="F254" s="59" t="s">
        <v>61</v>
      </c>
      <c r="G254" s="59" t="s">
        <v>263</v>
      </c>
      <c r="H254" s="59" t="s">
        <v>1062</v>
      </c>
    </row>
    <row r="255" spans="1:8" ht="15" customHeight="1">
      <c r="A255" s="169">
        <v>254</v>
      </c>
      <c r="B255" s="59" t="s">
        <v>1066</v>
      </c>
      <c r="C255" s="60">
        <v>40013</v>
      </c>
      <c r="D255" s="59">
        <v>7</v>
      </c>
      <c r="E255" s="59" t="s">
        <v>41</v>
      </c>
      <c r="F255" s="59" t="s">
        <v>61</v>
      </c>
      <c r="G255" s="59" t="s">
        <v>263</v>
      </c>
      <c r="H255" s="59" t="s">
        <v>1067</v>
      </c>
    </row>
    <row r="256" spans="1:8" ht="15" customHeight="1">
      <c r="A256" s="169">
        <v>255</v>
      </c>
      <c r="B256" s="59" t="s">
        <v>1068</v>
      </c>
      <c r="C256" s="60">
        <v>39691</v>
      </c>
      <c r="D256" s="59">
        <v>7</v>
      </c>
      <c r="E256" s="59" t="s">
        <v>41</v>
      </c>
      <c r="F256" s="59" t="s">
        <v>61</v>
      </c>
      <c r="G256" s="59" t="s">
        <v>263</v>
      </c>
      <c r="H256" s="59" t="s">
        <v>1067</v>
      </c>
    </row>
    <row r="257" spans="1:8" ht="15" customHeight="1">
      <c r="A257" s="169">
        <v>256</v>
      </c>
      <c r="B257" s="59" t="s">
        <v>1069</v>
      </c>
      <c r="C257" s="60">
        <v>39435</v>
      </c>
      <c r="D257" s="59">
        <v>8</v>
      </c>
      <c r="E257" s="59" t="s">
        <v>41</v>
      </c>
      <c r="F257" s="59" t="s">
        <v>61</v>
      </c>
      <c r="G257" s="59" t="s">
        <v>263</v>
      </c>
      <c r="H257" s="59" t="s">
        <v>982</v>
      </c>
    </row>
    <row r="258" spans="1:8" ht="15" customHeight="1">
      <c r="A258" s="169">
        <v>257</v>
      </c>
      <c r="B258" s="59" t="s">
        <v>1070</v>
      </c>
      <c r="C258" s="60">
        <v>39205</v>
      </c>
      <c r="D258" s="59">
        <v>9</v>
      </c>
      <c r="E258" s="59" t="s">
        <v>41</v>
      </c>
      <c r="F258" s="59" t="s">
        <v>61</v>
      </c>
      <c r="G258" s="59" t="s">
        <v>263</v>
      </c>
      <c r="H258" s="59" t="s">
        <v>1071</v>
      </c>
    </row>
    <row r="259" spans="1:8" ht="15" customHeight="1">
      <c r="A259" s="169">
        <v>258</v>
      </c>
      <c r="B259" s="59" t="s">
        <v>1072</v>
      </c>
      <c r="C259" s="60">
        <v>39049</v>
      </c>
      <c r="D259" s="59">
        <v>9</v>
      </c>
      <c r="E259" s="59" t="s">
        <v>41</v>
      </c>
      <c r="F259" s="59" t="s">
        <v>61</v>
      </c>
      <c r="G259" s="59" t="s">
        <v>263</v>
      </c>
      <c r="H259" s="59" t="s">
        <v>1071</v>
      </c>
    </row>
    <row r="260" spans="1:8" ht="15" customHeight="1">
      <c r="A260" s="169">
        <v>259</v>
      </c>
      <c r="B260" s="59" t="s">
        <v>1073</v>
      </c>
      <c r="C260" s="60">
        <v>39112</v>
      </c>
      <c r="D260" s="59">
        <v>9</v>
      </c>
      <c r="E260" s="59" t="s">
        <v>41</v>
      </c>
      <c r="F260" s="59" t="s">
        <v>61</v>
      </c>
      <c r="G260" s="59" t="s">
        <v>263</v>
      </c>
      <c r="H260" s="59" t="s">
        <v>1071</v>
      </c>
    </row>
    <row r="261" spans="1:8" ht="15" customHeight="1">
      <c r="A261" s="169">
        <v>260</v>
      </c>
      <c r="B261" s="59" t="s">
        <v>1074</v>
      </c>
      <c r="C261" s="60">
        <v>39068</v>
      </c>
      <c r="D261" s="59">
        <v>9</v>
      </c>
      <c r="E261" s="59" t="s">
        <v>41</v>
      </c>
      <c r="F261" s="59" t="s">
        <v>61</v>
      </c>
      <c r="G261" s="59" t="s">
        <v>263</v>
      </c>
      <c r="H261" s="59" t="s">
        <v>1071</v>
      </c>
    </row>
    <row r="262" spans="1:8" ht="15" customHeight="1">
      <c r="A262" s="169">
        <v>261</v>
      </c>
      <c r="B262" s="59" t="s">
        <v>993</v>
      </c>
      <c r="C262" s="60">
        <v>38912</v>
      </c>
      <c r="D262" s="59">
        <v>9</v>
      </c>
      <c r="E262" s="59" t="s">
        <v>41</v>
      </c>
      <c r="F262" s="59" t="s">
        <v>61</v>
      </c>
      <c r="G262" s="59" t="s">
        <v>263</v>
      </c>
      <c r="H262" s="59" t="s">
        <v>1075</v>
      </c>
    </row>
    <row r="263" spans="1:8" ht="15" customHeight="1">
      <c r="A263" s="169">
        <v>262</v>
      </c>
      <c r="B263" s="59" t="s">
        <v>1016</v>
      </c>
      <c r="C263" s="60">
        <v>38968</v>
      </c>
      <c r="D263" s="59">
        <v>9</v>
      </c>
      <c r="E263" s="59" t="s">
        <v>41</v>
      </c>
      <c r="F263" s="59" t="s">
        <v>61</v>
      </c>
      <c r="G263" s="59" t="s">
        <v>263</v>
      </c>
      <c r="H263" s="59" t="s">
        <v>1075</v>
      </c>
    </row>
    <row r="264" spans="1:8" ht="15" customHeight="1">
      <c r="A264" s="169">
        <v>263</v>
      </c>
      <c r="B264" s="59" t="s">
        <v>1076</v>
      </c>
      <c r="C264" s="60">
        <v>39031</v>
      </c>
      <c r="D264" s="59">
        <v>9</v>
      </c>
      <c r="E264" s="59" t="s">
        <v>41</v>
      </c>
      <c r="F264" s="59" t="s">
        <v>61</v>
      </c>
      <c r="G264" s="59" t="s">
        <v>263</v>
      </c>
      <c r="H264" s="59" t="s">
        <v>1075</v>
      </c>
    </row>
    <row r="265" spans="1:8" ht="15" customHeight="1">
      <c r="A265" s="169">
        <v>264</v>
      </c>
      <c r="B265" s="59" t="s">
        <v>1077</v>
      </c>
      <c r="C265" s="60">
        <v>39112</v>
      </c>
      <c r="D265" s="59">
        <v>9</v>
      </c>
      <c r="E265" s="59" t="s">
        <v>41</v>
      </c>
      <c r="F265" s="59" t="s">
        <v>61</v>
      </c>
      <c r="G265" s="59" t="s">
        <v>263</v>
      </c>
      <c r="H265" s="59" t="s">
        <v>1075</v>
      </c>
    </row>
    <row r="266" spans="1:8" ht="15" customHeight="1">
      <c r="A266" s="169">
        <v>265</v>
      </c>
      <c r="B266" s="59" t="s">
        <v>986</v>
      </c>
      <c r="C266" s="60">
        <v>38451</v>
      </c>
      <c r="D266" s="59">
        <v>10</v>
      </c>
      <c r="E266" s="59" t="s">
        <v>41</v>
      </c>
      <c r="F266" s="59" t="s">
        <v>61</v>
      </c>
      <c r="G266" s="59" t="s">
        <v>263</v>
      </c>
      <c r="H266" s="59" t="s">
        <v>1078</v>
      </c>
    </row>
    <row r="267" spans="1:8" ht="15" customHeight="1">
      <c r="A267" s="169">
        <v>266</v>
      </c>
      <c r="B267" s="59" t="s">
        <v>1079</v>
      </c>
      <c r="C267" s="60">
        <v>38694</v>
      </c>
      <c r="D267" s="59">
        <v>10</v>
      </c>
      <c r="E267" s="59" t="s">
        <v>41</v>
      </c>
      <c r="F267" s="59" t="s">
        <v>61</v>
      </c>
      <c r="G267" s="59" t="s">
        <v>263</v>
      </c>
      <c r="H267" s="59" t="s">
        <v>1078</v>
      </c>
    </row>
    <row r="268" spans="1:8" ht="15" customHeight="1">
      <c r="A268" s="169">
        <v>267</v>
      </c>
      <c r="B268" s="59" t="s">
        <v>996</v>
      </c>
      <c r="C268" s="60">
        <v>38419</v>
      </c>
      <c r="D268" s="59">
        <v>11</v>
      </c>
      <c r="E268" s="59" t="s">
        <v>41</v>
      </c>
      <c r="F268" s="59" t="s">
        <v>61</v>
      </c>
      <c r="G268" s="59" t="s">
        <v>263</v>
      </c>
      <c r="H268" s="59" t="s">
        <v>1080</v>
      </c>
    </row>
    <row r="269" spans="1:8" ht="15" customHeight="1">
      <c r="A269" s="169">
        <v>268</v>
      </c>
      <c r="B269" s="59" t="s">
        <v>1005</v>
      </c>
      <c r="C269" s="60">
        <v>38606</v>
      </c>
      <c r="D269" s="59">
        <v>11</v>
      </c>
      <c r="E269" s="59" t="s">
        <v>41</v>
      </c>
      <c r="F269" s="59" t="s">
        <v>61</v>
      </c>
      <c r="G269" s="59" t="s">
        <v>263</v>
      </c>
      <c r="H269" s="59" t="s">
        <v>1080</v>
      </c>
    </row>
    <row r="270" spans="1:8" ht="15" customHeight="1">
      <c r="A270" s="169">
        <v>269</v>
      </c>
      <c r="B270" s="59" t="s">
        <v>1094</v>
      </c>
      <c r="C270" s="60">
        <v>38184</v>
      </c>
      <c r="D270" s="59">
        <v>11</v>
      </c>
      <c r="E270" s="59" t="s">
        <v>19</v>
      </c>
      <c r="F270" s="59" t="s">
        <v>61</v>
      </c>
      <c r="G270" s="59" t="s">
        <v>263</v>
      </c>
      <c r="H270" s="59" t="s">
        <v>1118</v>
      </c>
    </row>
    <row r="271" spans="1:8" ht="15" customHeight="1">
      <c r="A271" s="169">
        <v>270</v>
      </c>
      <c r="B271" s="59" t="s">
        <v>1091</v>
      </c>
      <c r="C271" s="60">
        <v>40314</v>
      </c>
      <c r="D271" s="59">
        <v>6</v>
      </c>
      <c r="E271" s="59" t="s">
        <v>19</v>
      </c>
      <c r="F271" s="59" t="s">
        <v>61</v>
      </c>
      <c r="G271" s="59" t="s">
        <v>263</v>
      </c>
      <c r="H271" s="59" t="s">
        <v>1092</v>
      </c>
    </row>
    <row r="272" spans="1:8" ht="15" customHeight="1">
      <c r="A272" s="169">
        <v>271</v>
      </c>
      <c r="B272" s="59" t="s">
        <v>1105</v>
      </c>
      <c r="C272" s="60">
        <v>40233</v>
      </c>
      <c r="D272" s="59">
        <v>6</v>
      </c>
      <c r="E272" s="59" t="s">
        <v>19</v>
      </c>
      <c r="F272" s="59" t="s">
        <v>61</v>
      </c>
      <c r="G272" s="59" t="s">
        <v>263</v>
      </c>
      <c r="H272" s="59" t="s">
        <v>1092</v>
      </c>
    </row>
    <row r="273" spans="1:8" ht="15" customHeight="1">
      <c r="A273" s="169">
        <v>272</v>
      </c>
      <c r="B273" s="59" t="s">
        <v>1123</v>
      </c>
      <c r="C273" s="60">
        <v>40501</v>
      </c>
      <c r="D273" s="59">
        <v>5</v>
      </c>
      <c r="E273" s="59" t="s">
        <v>19</v>
      </c>
      <c r="F273" s="59" t="s">
        <v>61</v>
      </c>
      <c r="G273" s="59" t="s">
        <v>263</v>
      </c>
      <c r="H273" s="59" t="s">
        <v>1088</v>
      </c>
    </row>
    <row r="274" spans="1:8" ht="15" customHeight="1">
      <c r="A274" s="169">
        <v>273</v>
      </c>
      <c r="B274" s="59" t="s">
        <v>1136</v>
      </c>
      <c r="C274" s="60">
        <v>41337</v>
      </c>
      <c r="D274" s="59">
        <v>3</v>
      </c>
      <c r="E274" s="59" t="s">
        <v>19</v>
      </c>
      <c r="F274" s="59" t="s">
        <v>61</v>
      </c>
      <c r="G274" s="59" t="s">
        <v>263</v>
      </c>
      <c r="H274" s="59" t="s">
        <v>1130</v>
      </c>
    </row>
    <row r="275" spans="1:8" ht="15" customHeight="1">
      <c r="A275" s="169">
        <v>274</v>
      </c>
      <c r="B275" s="59" t="s">
        <v>1106</v>
      </c>
      <c r="C275" s="60">
        <v>40948</v>
      </c>
      <c r="D275" s="59">
        <v>4</v>
      </c>
      <c r="E275" s="59" t="s">
        <v>19</v>
      </c>
      <c r="F275" s="59" t="s">
        <v>61</v>
      </c>
      <c r="G275" s="59" t="s">
        <v>263</v>
      </c>
      <c r="H275" s="59" t="s">
        <v>1137</v>
      </c>
    </row>
    <row r="276" spans="1:8" ht="15" customHeight="1">
      <c r="A276" s="169">
        <v>275</v>
      </c>
      <c r="B276" s="59" t="s">
        <v>1178</v>
      </c>
      <c r="C276" s="60">
        <v>41066</v>
      </c>
      <c r="D276" s="59">
        <v>4</v>
      </c>
      <c r="E276" s="59" t="s">
        <v>21</v>
      </c>
      <c r="F276" s="59" t="s">
        <v>61</v>
      </c>
      <c r="G276" s="59" t="s">
        <v>263</v>
      </c>
      <c r="H276" s="59" t="s">
        <v>1179</v>
      </c>
    </row>
    <row r="277" spans="1:8" ht="15" customHeight="1">
      <c r="A277" s="169">
        <v>276</v>
      </c>
      <c r="B277" s="59" t="s">
        <v>1180</v>
      </c>
      <c r="C277" s="60">
        <v>40737</v>
      </c>
      <c r="D277" s="59">
        <v>4</v>
      </c>
      <c r="E277" s="59" t="s">
        <v>21</v>
      </c>
      <c r="F277" s="59" t="s">
        <v>61</v>
      </c>
      <c r="G277" s="59" t="s">
        <v>263</v>
      </c>
      <c r="H277" s="59" t="s">
        <v>1179</v>
      </c>
    </row>
    <row r="278" spans="1:8" ht="15" customHeight="1">
      <c r="A278" s="169">
        <v>277</v>
      </c>
      <c r="B278" s="59" t="s">
        <v>1181</v>
      </c>
      <c r="C278" s="60">
        <v>41054</v>
      </c>
      <c r="D278" s="59">
        <v>4</v>
      </c>
      <c r="E278" s="59" t="s">
        <v>21</v>
      </c>
      <c r="F278" s="59" t="s">
        <v>61</v>
      </c>
      <c r="G278" s="59" t="s">
        <v>263</v>
      </c>
      <c r="H278" s="59" t="s">
        <v>1179</v>
      </c>
    </row>
    <row r="279" spans="1:8" ht="15" customHeight="1">
      <c r="A279" s="169">
        <v>278</v>
      </c>
      <c r="B279" s="59" t="s">
        <v>1155</v>
      </c>
      <c r="C279" s="60">
        <v>40341</v>
      </c>
      <c r="D279" s="59">
        <v>6</v>
      </c>
      <c r="E279" s="59" t="s">
        <v>21</v>
      </c>
      <c r="F279" s="59" t="s">
        <v>61</v>
      </c>
      <c r="G279" s="59" t="s">
        <v>263</v>
      </c>
      <c r="H279" s="59" t="s">
        <v>1182</v>
      </c>
    </row>
    <row r="280" spans="1:8" ht="15" customHeight="1">
      <c r="A280" s="169">
        <v>279</v>
      </c>
      <c r="B280" s="59" t="s">
        <v>1183</v>
      </c>
      <c r="C280" s="60">
        <v>40024</v>
      </c>
      <c r="D280" s="59">
        <v>6</v>
      </c>
      <c r="E280" s="59" t="s">
        <v>21</v>
      </c>
      <c r="F280" s="59" t="s">
        <v>61</v>
      </c>
      <c r="G280" s="59" t="s">
        <v>263</v>
      </c>
      <c r="H280" s="59" t="s">
        <v>1182</v>
      </c>
    </row>
    <row r="281" spans="1:8" ht="15" customHeight="1">
      <c r="A281" s="169">
        <v>280</v>
      </c>
      <c r="B281" s="59" t="s">
        <v>1166</v>
      </c>
      <c r="C281" s="60">
        <v>39166</v>
      </c>
      <c r="D281" s="59">
        <v>9</v>
      </c>
      <c r="E281" s="59" t="s">
        <v>21</v>
      </c>
      <c r="F281" s="59" t="s">
        <v>61</v>
      </c>
      <c r="G281" s="59" t="s">
        <v>263</v>
      </c>
      <c r="H281" s="59" t="s">
        <v>1184</v>
      </c>
    </row>
    <row r="282" spans="1:8" ht="15" customHeight="1">
      <c r="A282" s="169">
        <v>281</v>
      </c>
      <c r="B282" s="59" t="s">
        <v>1185</v>
      </c>
      <c r="C282" s="60">
        <v>39147</v>
      </c>
      <c r="D282" s="59">
        <v>9</v>
      </c>
      <c r="E282" s="59" t="s">
        <v>21</v>
      </c>
      <c r="F282" s="59" t="s">
        <v>61</v>
      </c>
      <c r="G282" s="59" t="s">
        <v>263</v>
      </c>
      <c r="H282" s="59" t="s">
        <v>1184</v>
      </c>
    </row>
    <row r="283" spans="1:8" ht="15" customHeight="1">
      <c r="A283" s="169">
        <v>282</v>
      </c>
      <c r="B283" s="59" t="s">
        <v>1223</v>
      </c>
      <c r="C283" s="60">
        <v>41604</v>
      </c>
      <c r="D283" s="59">
        <v>2</v>
      </c>
      <c r="E283" s="59" t="s">
        <v>24</v>
      </c>
      <c r="F283" s="59" t="s">
        <v>61</v>
      </c>
      <c r="G283" s="59" t="s">
        <v>263</v>
      </c>
      <c r="H283" s="59" t="s">
        <v>1246</v>
      </c>
    </row>
    <row r="284" spans="1:8" ht="15" customHeight="1">
      <c r="A284" s="169">
        <v>283</v>
      </c>
      <c r="B284" s="59" t="s">
        <v>1247</v>
      </c>
      <c r="C284" s="60">
        <v>41221</v>
      </c>
      <c r="D284" s="59">
        <v>3</v>
      </c>
      <c r="E284" s="59" t="s">
        <v>24</v>
      </c>
      <c r="F284" s="59" t="s">
        <v>61</v>
      </c>
      <c r="G284" s="59" t="s">
        <v>263</v>
      </c>
      <c r="H284" s="59" t="s">
        <v>1248</v>
      </c>
    </row>
    <row r="285" spans="1:8" ht="15" customHeight="1">
      <c r="A285" s="169">
        <v>284</v>
      </c>
      <c r="B285" s="59" t="s">
        <v>1249</v>
      </c>
      <c r="C285" s="60">
        <v>40748</v>
      </c>
      <c r="D285" s="59">
        <v>4</v>
      </c>
      <c r="E285" s="59" t="s">
        <v>24</v>
      </c>
      <c r="F285" s="59" t="s">
        <v>61</v>
      </c>
      <c r="G285" s="59" t="s">
        <v>263</v>
      </c>
      <c r="H285" s="59" t="s">
        <v>1250</v>
      </c>
    </row>
    <row r="286" spans="1:8" ht="15" customHeight="1">
      <c r="A286" s="169">
        <v>285</v>
      </c>
      <c r="B286" s="59" t="s">
        <v>1251</v>
      </c>
      <c r="C286" s="60">
        <v>40731</v>
      </c>
      <c r="D286" s="59">
        <v>4</v>
      </c>
      <c r="E286" s="59" t="s">
        <v>24</v>
      </c>
      <c r="F286" s="59" t="s">
        <v>61</v>
      </c>
      <c r="G286" s="59" t="s">
        <v>263</v>
      </c>
      <c r="H286" s="59" t="s">
        <v>1250</v>
      </c>
    </row>
    <row r="287" spans="1:8" ht="15" customHeight="1">
      <c r="A287" s="169">
        <v>286</v>
      </c>
      <c r="B287" s="59" t="s">
        <v>1220</v>
      </c>
      <c r="C287" s="60">
        <v>40392</v>
      </c>
      <c r="D287" s="59">
        <v>5</v>
      </c>
      <c r="E287" s="59" t="s">
        <v>24</v>
      </c>
      <c r="F287" s="59" t="s">
        <v>61</v>
      </c>
      <c r="G287" s="59" t="s">
        <v>263</v>
      </c>
      <c r="H287" s="59" t="s">
        <v>1252</v>
      </c>
    </row>
    <row r="288" spans="1:8" ht="15" customHeight="1">
      <c r="A288" s="169">
        <v>287</v>
      </c>
      <c r="B288" s="59" t="s">
        <v>1200</v>
      </c>
      <c r="C288" s="60">
        <v>40735</v>
      </c>
      <c r="D288" s="59">
        <v>5</v>
      </c>
      <c r="E288" s="59" t="s">
        <v>24</v>
      </c>
      <c r="F288" s="59" t="s">
        <v>61</v>
      </c>
      <c r="G288" s="59" t="s">
        <v>263</v>
      </c>
      <c r="H288" s="59" t="s">
        <v>1252</v>
      </c>
    </row>
    <row r="289" spans="1:8" ht="15" customHeight="1">
      <c r="A289" s="169">
        <v>288</v>
      </c>
      <c r="B289" s="50" t="s">
        <v>1204</v>
      </c>
      <c r="C289" s="49">
        <v>40093</v>
      </c>
      <c r="D289" s="50">
        <v>6</v>
      </c>
      <c r="E289" s="59" t="s">
        <v>24</v>
      </c>
      <c r="F289" s="59" t="s">
        <v>61</v>
      </c>
      <c r="G289" s="59" t="s">
        <v>263</v>
      </c>
      <c r="H289" s="50" t="s">
        <v>1253</v>
      </c>
    </row>
    <row r="290" spans="1:8" ht="15" customHeight="1">
      <c r="A290" s="169">
        <v>289</v>
      </c>
      <c r="B290" s="59" t="s">
        <v>1212</v>
      </c>
      <c r="C290" s="49">
        <v>39734</v>
      </c>
      <c r="D290" s="50">
        <v>7</v>
      </c>
      <c r="E290" s="59" t="s">
        <v>24</v>
      </c>
      <c r="F290" s="59" t="s">
        <v>61</v>
      </c>
      <c r="G290" s="59" t="s">
        <v>263</v>
      </c>
      <c r="H290" s="50" t="s">
        <v>1238</v>
      </c>
    </row>
    <row r="291" spans="1:8" ht="15" customHeight="1">
      <c r="A291" s="169">
        <v>290</v>
      </c>
      <c r="B291" s="59" t="s">
        <v>1206</v>
      </c>
      <c r="C291" s="49">
        <v>39512</v>
      </c>
      <c r="D291" s="50">
        <v>7</v>
      </c>
      <c r="E291" s="59" t="s">
        <v>24</v>
      </c>
      <c r="F291" s="59" t="s">
        <v>61</v>
      </c>
      <c r="G291" s="59" t="s">
        <v>263</v>
      </c>
      <c r="H291" s="50" t="s">
        <v>1238</v>
      </c>
    </row>
    <row r="292" spans="1:8" ht="15" customHeight="1">
      <c r="A292" s="169">
        <v>291</v>
      </c>
      <c r="B292" s="59" t="s">
        <v>1210</v>
      </c>
      <c r="C292" s="60">
        <v>39639</v>
      </c>
      <c r="D292" s="59">
        <v>8</v>
      </c>
      <c r="E292" s="59" t="s">
        <v>24</v>
      </c>
      <c r="F292" s="59" t="s">
        <v>61</v>
      </c>
      <c r="G292" s="59" t="s">
        <v>263</v>
      </c>
      <c r="H292" s="50" t="s">
        <v>1254</v>
      </c>
    </row>
    <row r="293" spans="1:8" ht="15" customHeight="1">
      <c r="A293" s="169">
        <v>292</v>
      </c>
      <c r="B293" s="59" t="s">
        <v>1208</v>
      </c>
      <c r="C293" s="21">
        <v>39064</v>
      </c>
      <c r="D293" s="59">
        <v>8</v>
      </c>
      <c r="E293" s="59" t="s">
        <v>24</v>
      </c>
      <c r="F293" s="59" t="s">
        <v>61</v>
      </c>
      <c r="G293" s="59" t="s">
        <v>263</v>
      </c>
      <c r="H293" s="50" t="s">
        <v>1254</v>
      </c>
    </row>
    <row r="294" spans="1:8" ht="15" customHeight="1">
      <c r="A294" s="169">
        <v>293</v>
      </c>
      <c r="B294" s="50" t="s">
        <v>1217</v>
      </c>
      <c r="C294" s="49">
        <v>39724</v>
      </c>
      <c r="D294" s="50">
        <v>8</v>
      </c>
      <c r="E294" s="59" t="s">
        <v>24</v>
      </c>
      <c r="F294" s="59" t="s">
        <v>61</v>
      </c>
      <c r="G294" s="59" t="s">
        <v>263</v>
      </c>
      <c r="H294" s="50" t="s">
        <v>1254</v>
      </c>
    </row>
    <row r="295" spans="1:8" ht="15" customHeight="1">
      <c r="A295" s="169">
        <v>294</v>
      </c>
      <c r="B295" s="50" t="s">
        <v>1255</v>
      </c>
      <c r="C295" s="49">
        <v>38804</v>
      </c>
      <c r="D295" s="50">
        <v>9</v>
      </c>
      <c r="E295" s="59" t="s">
        <v>24</v>
      </c>
      <c r="F295" s="59" t="s">
        <v>61</v>
      </c>
      <c r="G295" s="59" t="s">
        <v>263</v>
      </c>
      <c r="H295" s="50" t="s">
        <v>1256</v>
      </c>
    </row>
    <row r="296" spans="1:8" ht="15" customHeight="1">
      <c r="A296" s="169">
        <v>295</v>
      </c>
      <c r="B296" s="130" t="s">
        <v>1262</v>
      </c>
      <c r="C296" s="21">
        <v>38300</v>
      </c>
      <c r="D296" s="20">
        <v>11</v>
      </c>
      <c r="E296" s="130" t="s">
        <v>1263</v>
      </c>
      <c r="F296" s="59" t="s">
        <v>61</v>
      </c>
      <c r="G296" s="59" t="s">
        <v>263</v>
      </c>
      <c r="H296" s="130" t="s">
        <v>1264</v>
      </c>
    </row>
    <row r="297" spans="1:8" ht="15" customHeight="1">
      <c r="A297" s="169">
        <v>296</v>
      </c>
      <c r="B297" s="130" t="s">
        <v>1265</v>
      </c>
      <c r="C297" s="21">
        <v>38639</v>
      </c>
      <c r="D297" s="20">
        <v>11</v>
      </c>
      <c r="E297" s="130" t="s">
        <v>1263</v>
      </c>
      <c r="F297" s="59" t="s">
        <v>61</v>
      </c>
      <c r="G297" s="59" t="s">
        <v>263</v>
      </c>
      <c r="H297" s="130" t="s">
        <v>1264</v>
      </c>
    </row>
    <row r="298" spans="1:8" ht="15" customHeight="1">
      <c r="A298" s="169">
        <v>297</v>
      </c>
      <c r="B298" s="130" t="s">
        <v>1266</v>
      </c>
      <c r="C298" s="21">
        <v>38121</v>
      </c>
      <c r="D298" s="20">
        <v>11</v>
      </c>
      <c r="E298" s="130" t="s">
        <v>1263</v>
      </c>
      <c r="F298" s="59" t="s">
        <v>61</v>
      </c>
      <c r="G298" s="59" t="s">
        <v>263</v>
      </c>
      <c r="H298" s="130" t="s">
        <v>1264</v>
      </c>
    </row>
    <row r="299" spans="1:8" ht="15" customHeight="1">
      <c r="A299" s="169">
        <v>298</v>
      </c>
      <c r="B299" s="175" t="s">
        <v>1267</v>
      </c>
      <c r="C299" s="21">
        <v>38789</v>
      </c>
      <c r="D299" s="176">
        <v>10</v>
      </c>
      <c r="E299" s="175" t="s">
        <v>1263</v>
      </c>
      <c r="F299" s="59" t="s">
        <v>61</v>
      </c>
      <c r="G299" s="59" t="s">
        <v>263</v>
      </c>
      <c r="H299" s="175" t="s">
        <v>1268</v>
      </c>
    </row>
    <row r="300" spans="1:8" ht="15" customHeight="1">
      <c r="A300" s="169">
        <v>299</v>
      </c>
      <c r="B300" s="175" t="s">
        <v>1269</v>
      </c>
      <c r="C300" s="21">
        <v>38901</v>
      </c>
      <c r="D300" s="176">
        <v>10</v>
      </c>
      <c r="E300" s="175" t="s">
        <v>1263</v>
      </c>
      <c r="F300" s="59" t="s">
        <v>61</v>
      </c>
      <c r="G300" s="59" t="s">
        <v>263</v>
      </c>
      <c r="H300" s="175" t="s">
        <v>1268</v>
      </c>
    </row>
    <row r="301" spans="1:8" ht="15" customHeight="1">
      <c r="A301" s="169">
        <v>300</v>
      </c>
      <c r="B301" s="175" t="s">
        <v>1270</v>
      </c>
      <c r="C301" s="21">
        <v>38843</v>
      </c>
      <c r="D301" s="176">
        <v>10</v>
      </c>
      <c r="E301" s="175" t="s">
        <v>1263</v>
      </c>
      <c r="F301" s="59" t="s">
        <v>61</v>
      </c>
      <c r="G301" s="59" t="s">
        <v>263</v>
      </c>
      <c r="H301" s="175" t="s">
        <v>1268</v>
      </c>
    </row>
    <row r="302" spans="1:8" ht="15" customHeight="1">
      <c r="A302" s="169">
        <v>301</v>
      </c>
      <c r="B302" s="175" t="s">
        <v>1271</v>
      </c>
      <c r="C302" s="21">
        <v>39187</v>
      </c>
      <c r="D302" s="176">
        <v>9</v>
      </c>
      <c r="E302" s="175" t="s">
        <v>1263</v>
      </c>
      <c r="F302" s="59" t="s">
        <v>61</v>
      </c>
      <c r="G302" s="59" t="s">
        <v>263</v>
      </c>
      <c r="H302" s="175" t="s">
        <v>1272</v>
      </c>
    </row>
    <row r="303" spans="1:8" ht="15" customHeight="1">
      <c r="A303" s="169">
        <v>302</v>
      </c>
      <c r="B303" s="175" t="s">
        <v>1273</v>
      </c>
      <c r="C303" s="21">
        <v>39066</v>
      </c>
      <c r="D303" s="176">
        <v>9</v>
      </c>
      <c r="E303" s="175" t="s">
        <v>1263</v>
      </c>
      <c r="F303" s="59" t="s">
        <v>61</v>
      </c>
      <c r="G303" s="59" t="s">
        <v>263</v>
      </c>
      <c r="H303" s="175" t="s">
        <v>1272</v>
      </c>
    </row>
    <row r="304" spans="1:8" ht="15" customHeight="1">
      <c r="A304" s="169">
        <v>303</v>
      </c>
      <c r="B304" s="175" t="s">
        <v>1274</v>
      </c>
      <c r="C304" s="21">
        <v>39286</v>
      </c>
      <c r="D304" s="176">
        <v>9</v>
      </c>
      <c r="E304" s="175" t="s">
        <v>1263</v>
      </c>
      <c r="F304" s="59" t="s">
        <v>61</v>
      </c>
      <c r="G304" s="59" t="s">
        <v>263</v>
      </c>
      <c r="H304" s="175" t="s">
        <v>1272</v>
      </c>
    </row>
    <row r="305" spans="1:8" ht="15" customHeight="1">
      <c r="A305" s="169">
        <v>304</v>
      </c>
      <c r="B305" s="175" t="s">
        <v>1275</v>
      </c>
      <c r="C305" s="21">
        <v>39129</v>
      </c>
      <c r="D305" s="176">
        <v>9</v>
      </c>
      <c r="E305" s="175" t="s">
        <v>1263</v>
      </c>
      <c r="F305" s="59" t="s">
        <v>61</v>
      </c>
      <c r="G305" s="59" t="s">
        <v>263</v>
      </c>
      <c r="H305" s="175" t="s">
        <v>1272</v>
      </c>
    </row>
    <row r="306" spans="1:8" ht="15" customHeight="1">
      <c r="A306" s="169">
        <v>305</v>
      </c>
      <c r="B306" s="175" t="s">
        <v>1276</v>
      </c>
      <c r="C306" s="21">
        <v>38842</v>
      </c>
      <c r="D306" s="176">
        <v>9</v>
      </c>
      <c r="E306" s="175" t="s">
        <v>1263</v>
      </c>
      <c r="F306" s="59" t="s">
        <v>61</v>
      </c>
      <c r="G306" s="59" t="s">
        <v>263</v>
      </c>
      <c r="H306" s="175" t="s">
        <v>1272</v>
      </c>
    </row>
    <row r="307" spans="1:8" ht="15" customHeight="1">
      <c r="A307" s="169">
        <v>306</v>
      </c>
      <c r="B307" s="175" t="s">
        <v>1277</v>
      </c>
      <c r="C307" s="21">
        <v>39677</v>
      </c>
      <c r="D307" s="176">
        <v>8</v>
      </c>
      <c r="E307" s="175" t="s">
        <v>1263</v>
      </c>
      <c r="F307" s="59" t="s">
        <v>61</v>
      </c>
      <c r="G307" s="59" t="s">
        <v>263</v>
      </c>
      <c r="H307" s="175" t="s">
        <v>1278</v>
      </c>
    </row>
    <row r="308" spans="1:8" ht="15" customHeight="1">
      <c r="A308" s="169">
        <v>307</v>
      </c>
      <c r="B308" s="175" t="s">
        <v>1279</v>
      </c>
      <c r="C308" s="21">
        <v>39778</v>
      </c>
      <c r="D308" s="176">
        <v>8</v>
      </c>
      <c r="E308" s="175" t="s">
        <v>1263</v>
      </c>
      <c r="F308" s="59" t="s">
        <v>61</v>
      </c>
      <c r="G308" s="59" t="s">
        <v>263</v>
      </c>
      <c r="H308" s="175" t="s">
        <v>1278</v>
      </c>
    </row>
    <row r="309" spans="1:8" ht="15" customHeight="1">
      <c r="A309" s="169">
        <v>308</v>
      </c>
      <c r="B309" s="175" t="s">
        <v>1280</v>
      </c>
      <c r="C309" s="21">
        <v>39629</v>
      </c>
      <c r="D309" s="176">
        <v>8</v>
      </c>
      <c r="E309" s="175" t="s">
        <v>1263</v>
      </c>
      <c r="F309" s="59" t="s">
        <v>61</v>
      </c>
      <c r="G309" s="59" t="s">
        <v>263</v>
      </c>
      <c r="H309" s="175" t="s">
        <v>1278</v>
      </c>
    </row>
    <row r="310" spans="1:8" ht="15" customHeight="1">
      <c r="A310" s="169">
        <v>309</v>
      </c>
      <c r="B310" s="175" t="s">
        <v>1281</v>
      </c>
      <c r="C310" s="21">
        <v>39331</v>
      </c>
      <c r="D310" s="176">
        <v>8</v>
      </c>
      <c r="E310" s="175" t="s">
        <v>1263</v>
      </c>
      <c r="F310" s="59" t="s">
        <v>61</v>
      </c>
      <c r="G310" s="59" t="s">
        <v>263</v>
      </c>
      <c r="H310" s="175" t="s">
        <v>1278</v>
      </c>
    </row>
    <row r="311" spans="1:8" ht="15" customHeight="1">
      <c r="A311" s="169">
        <v>310</v>
      </c>
      <c r="B311" s="175" t="s">
        <v>1282</v>
      </c>
      <c r="C311" s="21">
        <v>39684</v>
      </c>
      <c r="D311" s="176">
        <v>8</v>
      </c>
      <c r="E311" s="175" t="s">
        <v>1263</v>
      </c>
      <c r="F311" s="59" t="s">
        <v>61</v>
      </c>
      <c r="G311" s="59" t="s">
        <v>263</v>
      </c>
      <c r="H311" s="175" t="s">
        <v>1278</v>
      </c>
    </row>
    <row r="312" spans="1:8" ht="15" customHeight="1">
      <c r="A312" s="169">
        <v>311</v>
      </c>
      <c r="B312" s="175" t="s">
        <v>1283</v>
      </c>
      <c r="C312" s="21">
        <v>39185</v>
      </c>
      <c r="D312" s="176">
        <v>8</v>
      </c>
      <c r="E312" s="175" t="s">
        <v>1263</v>
      </c>
      <c r="F312" s="59" t="s">
        <v>61</v>
      </c>
      <c r="G312" s="59" t="s">
        <v>263</v>
      </c>
      <c r="H312" s="175" t="s">
        <v>1278</v>
      </c>
    </row>
    <row r="313" spans="1:8" ht="15" customHeight="1">
      <c r="A313" s="169">
        <v>312</v>
      </c>
      <c r="B313" s="175" t="s">
        <v>1284</v>
      </c>
      <c r="C313" s="21">
        <v>39427</v>
      </c>
      <c r="D313" s="176">
        <v>8</v>
      </c>
      <c r="E313" s="175" t="s">
        <v>1263</v>
      </c>
      <c r="F313" s="59" t="s">
        <v>61</v>
      </c>
      <c r="G313" s="59" t="s">
        <v>263</v>
      </c>
      <c r="H313" s="175" t="s">
        <v>1285</v>
      </c>
    </row>
    <row r="314" spans="1:8" ht="15" customHeight="1">
      <c r="A314" s="169">
        <v>313</v>
      </c>
      <c r="B314" s="175" t="s">
        <v>1286</v>
      </c>
      <c r="C314" s="21">
        <v>39601</v>
      </c>
      <c r="D314" s="176">
        <v>8</v>
      </c>
      <c r="E314" s="175" t="s">
        <v>1263</v>
      </c>
      <c r="F314" s="59" t="s">
        <v>61</v>
      </c>
      <c r="G314" s="59" t="s">
        <v>263</v>
      </c>
      <c r="H314" s="175" t="s">
        <v>1285</v>
      </c>
    </row>
    <row r="315" spans="1:8" ht="15" customHeight="1">
      <c r="A315" s="169">
        <v>314</v>
      </c>
      <c r="B315" s="175" t="s">
        <v>1287</v>
      </c>
      <c r="C315" s="21">
        <v>39770</v>
      </c>
      <c r="D315" s="176">
        <v>8</v>
      </c>
      <c r="E315" s="175" t="s">
        <v>1263</v>
      </c>
      <c r="F315" s="59" t="s">
        <v>61</v>
      </c>
      <c r="G315" s="59" t="s">
        <v>263</v>
      </c>
      <c r="H315" s="175" t="s">
        <v>1285</v>
      </c>
    </row>
    <row r="316" spans="1:8" ht="15" customHeight="1">
      <c r="A316" s="169">
        <v>315</v>
      </c>
      <c r="B316" s="175" t="s">
        <v>1288</v>
      </c>
      <c r="C316" s="21">
        <v>39951</v>
      </c>
      <c r="D316" s="176">
        <v>7</v>
      </c>
      <c r="E316" s="175" t="s">
        <v>1263</v>
      </c>
      <c r="F316" s="59" t="s">
        <v>61</v>
      </c>
      <c r="G316" s="59" t="s">
        <v>263</v>
      </c>
      <c r="H316" s="175" t="s">
        <v>1289</v>
      </c>
    </row>
    <row r="317" spans="1:8" ht="15" customHeight="1">
      <c r="A317" s="169">
        <v>316</v>
      </c>
      <c r="B317" s="175" t="s">
        <v>1290</v>
      </c>
      <c r="C317" s="21">
        <v>40002</v>
      </c>
      <c r="D317" s="176">
        <v>7</v>
      </c>
      <c r="E317" s="175" t="s">
        <v>1263</v>
      </c>
      <c r="F317" s="59" t="s">
        <v>61</v>
      </c>
      <c r="G317" s="59" t="s">
        <v>263</v>
      </c>
      <c r="H317" s="175" t="s">
        <v>1289</v>
      </c>
    </row>
    <row r="318" spans="1:8" ht="15" customHeight="1">
      <c r="A318" s="169">
        <v>317</v>
      </c>
      <c r="B318" s="175" t="s">
        <v>1291</v>
      </c>
      <c r="C318" s="21">
        <v>39597</v>
      </c>
      <c r="D318" s="176">
        <v>7</v>
      </c>
      <c r="E318" s="175" t="s">
        <v>1263</v>
      </c>
      <c r="F318" s="59" t="s">
        <v>61</v>
      </c>
      <c r="G318" s="59" t="s">
        <v>263</v>
      </c>
      <c r="H318" s="175" t="s">
        <v>1289</v>
      </c>
    </row>
    <row r="319" spans="1:8" ht="15" customHeight="1">
      <c r="A319" s="169">
        <v>318</v>
      </c>
      <c r="B319" s="175" t="s">
        <v>1292</v>
      </c>
      <c r="C319" s="21">
        <v>39815</v>
      </c>
      <c r="D319" s="176">
        <v>7</v>
      </c>
      <c r="E319" s="175" t="s">
        <v>1263</v>
      </c>
      <c r="F319" s="59" t="s">
        <v>61</v>
      </c>
      <c r="G319" s="59" t="s">
        <v>263</v>
      </c>
      <c r="H319" s="175" t="s">
        <v>1289</v>
      </c>
    </row>
    <row r="320" spans="1:8" ht="15" customHeight="1">
      <c r="A320" s="169">
        <v>319</v>
      </c>
      <c r="B320" s="175" t="s">
        <v>1293</v>
      </c>
      <c r="C320" s="21">
        <v>40286</v>
      </c>
      <c r="D320" s="176">
        <v>6</v>
      </c>
      <c r="E320" s="175" t="s">
        <v>1263</v>
      </c>
      <c r="F320" s="59" t="s">
        <v>61</v>
      </c>
      <c r="G320" s="59" t="s">
        <v>263</v>
      </c>
      <c r="H320" s="175" t="s">
        <v>1294</v>
      </c>
    </row>
    <row r="321" spans="1:8" ht="15" customHeight="1">
      <c r="A321" s="169">
        <v>320</v>
      </c>
      <c r="B321" s="175" t="s">
        <v>1295</v>
      </c>
      <c r="C321" s="21">
        <v>40042</v>
      </c>
      <c r="D321" s="176">
        <v>6</v>
      </c>
      <c r="E321" s="175" t="s">
        <v>1263</v>
      </c>
      <c r="F321" s="59" t="s">
        <v>61</v>
      </c>
      <c r="G321" s="59" t="s">
        <v>263</v>
      </c>
      <c r="H321" s="175" t="s">
        <v>1294</v>
      </c>
    </row>
    <row r="322" spans="1:8" ht="15" customHeight="1">
      <c r="A322" s="169">
        <v>321</v>
      </c>
      <c r="B322" s="175" t="s">
        <v>1296</v>
      </c>
      <c r="C322" s="21">
        <v>40263</v>
      </c>
      <c r="D322" s="176">
        <v>6</v>
      </c>
      <c r="E322" s="175" t="s">
        <v>1263</v>
      </c>
      <c r="F322" s="59" t="s">
        <v>61</v>
      </c>
      <c r="G322" s="59" t="s">
        <v>263</v>
      </c>
      <c r="H322" s="175" t="s">
        <v>1294</v>
      </c>
    </row>
    <row r="323" spans="1:8" ht="15" customHeight="1">
      <c r="A323" s="169">
        <v>322</v>
      </c>
      <c r="B323" s="175" t="s">
        <v>1297</v>
      </c>
      <c r="C323" s="21">
        <v>40164</v>
      </c>
      <c r="D323" s="176">
        <v>6</v>
      </c>
      <c r="E323" s="175" t="s">
        <v>1263</v>
      </c>
      <c r="F323" s="59" t="s">
        <v>61</v>
      </c>
      <c r="G323" s="59" t="s">
        <v>263</v>
      </c>
      <c r="H323" s="175" t="s">
        <v>1294</v>
      </c>
    </row>
    <row r="324" spans="1:8" ht="15" customHeight="1">
      <c r="A324" s="169">
        <v>323</v>
      </c>
      <c r="B324" s="175" t="s">
        <v>1298</v>
      </c>
      <c r="C324" s="21">
        <v>40028</v>
      </c>
      <c r="D324" s="176">
        <v>6</v>
      </c>
      <c r="E324" s="175" t="s">
        <v>1263</v>
      </c>
      <c r="F324" s="59" t="s">
        <v>61</v>
      </c>
      <c r="G324" s="59" t="s">
        <v>263</v>
      </c>
      <c r="H324" s="175" t="s">
        <v>1294</v>
      </c>
    </row>
    <row r="325" spans="1:8" ht="15" customHeight="1">
      <c r="A325" s="169">
        <v>324</v>
      </c>
      <c r="B325" s="175" t="s">
        <v>1299</v>
      </c>
      <c r="C325" s="21">
        <v>40368</v>
      </c>
      <c r="D325" s="176">
        <v>6</v>
      </c>
      <c r="E325" s="175" t="s">
        <v>1263</v>
      </c>
      <c r="F325" s="59" t="s">
        <v>61</v>
      </c>
      <c r="G325" s="59" t="s">
        <v>263</v>
      </c>
      <c r="H325" s="175" t="s">
        <v>1294</v>
      </c>
    </row>
    <row r="326" spans="1:8" ht="15" customHeight="1">
      <c r="A326" s="169">
        <v>325</v>
      </c>
      <c r="B326" s="175" t="s">
        <v>1300</v>
      </c>
      <c r="C326" s="21">
        <v>40115</v>
      </c>
      <c r="D326" s="176">
        <v>6</v>
      </c>
      <c r="E326" s="175" t="s">
        <v>1263</v>
      </c>
      <c r="F326" s="59" t="s">
        <v>61</v>
      </c>
      <c r="G326" s="59" t="s">
        <v>263</v>
      </c>
      <c r="H326" s="175" t="s">
        <v>1301</v>
      </c>
    </row>
    <row r="327" spans="1:8" ht="15" customHeight="1">
      <c r="A327" s="169">
        <v>326</v>
      </c>
      <c r="B327" s="175" t="s">
        <v>1302</v>
      </c>
      <c r="C327" s="21">
        <v>40014</v>
      </c>
      <c r="D327" s="176">
        <v>6</v>
      </c>
      <c r="E327" s="175" t="s">
        <v>1263</v>
      </c>
      <c r="F327" s="59" t="s">
        <v>61</v>
      </c>
      <c r="G327" s="59" t="s">
        <v>263</v>
      </c>
      <c r="H327" s="175" t="s">
        <v>1301</v>
      </c>
    </row>
    <row r="328" spans="1:8" ht="15" customHeight="1">
      <c r="A328" s="169">
        <v>327</v>
      </c>
      <c r="B328" s="175" t="s">
        <v>1303</v>
      </c>
      <c r="C328" s="21">
        <v>40542</v>
      </c>
      <c r="D328" s="176">
        <v>5</v>
      </c>
      <c r="E328" s="175" t="s">
        <v>1263</v>
      </c>
      <c r="F328" s="59" t="s">
        <v>61</v>
      </c>
      <c r="G328" s="59" t="s">
        <v>263</v>
      </c>
      <c r="H328" s="175" t="s">
        <v>1304</v>
      </c>
    </row>
    <row r="329" spans="1:8" ht="15" customHeight="1">
      <c r="A329" s="169">
        <v>328</v>
      </c>
      <c r="B329" s="175" t="s">
        <v>1305</v>
      </c>
      <c r="C329" s="21">
        <v>40456</v>
      </c>
      <c r="D329" s="176">
        <v>5</v>
      </c>
      <c r="E329" s="175" t="s">
        <v>1263</v>
      </c>
      <c r="F329" s="59" t="s">
        <v>61</v>
      </c>
      <c r="G329" s="59" t="s">
        <v>263</v>
      </c>
      <c r="H329" s="175" t="s">
        <v>1304</v>
      </c>
    </row>
    <row r="330" spans="1:8" ht="15" customHeight="1">
      <c r="A330" s="169">
        <v>329</v>
      </c>
      <c r="B330" s="175" t="s">
        <v>1306</v>
      </c>
      <c r="C330" s="21">
        <v>40645</v>
      </c>
      <c r="D330" s="176">
        <v>5</v>
      </c>
      <c r="E330" s="175" t="s">
        <v>1263</v>
      </c>
      <c r="F330" s="59" t="s">
        <v>61</v>
      </c>
      <c r="G330" s="59" t="s">
        <v>263</v>
      </c>
      <c r="H330" s="175" t="s">
        <v>1307</v>
      </c>
    </row>
    <row r="331" spans="1:8" ht="15" customHeight="1">
      <c r="A331" s="169">
        <v>330</v>
      </c>
      <c r="B331" s="175" t="s">
        <v>1308</v>
      </c>
      <c r="C331" s="21">
        <v>40296</v>
      </c>
      <c r="D331" s="176">
        <v>5</v>
      </c>
      <c r="E331" s="175" t="s">
        <v>1263</v>
      </c>
      <c r="F331" s="59" t="s">
        <v>61</v>
      </c>
      <c r="G331" s="59" t="s">
        <v>263</v>
      </c>
      <c r="H331" s="175" t="s">
        <v>1307</v>
      </c>
    </row>
    <row r="332" spans="1:8" ht="15" customHeight="1">
      <c r="A332" s="169">
        <v>331</v>
      </c>
      <c r="B332" s="175" t="s">
        <v>1309</v>
      </c>
      <c r="C332" s="21">
        <v>40765</v>
      </c>
      <c r="D332" s="176">
        <v>4</v>
      </c>
      <c r="E332" s="175" t="s">
        <v>1263</v>
      </c>
      <c r="F332" s="59" t="s">
        <v>61</v>
      </c>
      <c r="G332" s="59" t="s">
        <v>263</v>
      </c>
      <c r="H332" s="175" t="s">
        <v>1310</v>
      </c>
    </row>
    <row r="333" spans="1:8" ht="15" customHeight="1">
      <c r="A333" s="169">
        <v>332</v>
      </c>
      <c r="B333" s="175" t="s">
        <v>1311</v>
      </c>
      <c r="C333" s="21">
        <v>40819</v>
      </c>
      <c r="D333" s="176">
        <v>4</v>
      </c>
      <c r="E333" s="175" t="s">
        <v>1263</v>
      </c>
      <c r="F333" s="59" t="s">
        <v>61</v>
      </c>
      <c r="G333" s="59" t="s">
        <v>263</v>
      </c>
      <c r="H333" s="175" t="s">
        <v>1310</v>
      </c>
    </row>
    <row r="334" spans="1:8" ht="15" customHeight="1">
      <c r="A334" s="169">
        <v>333</v>
      </c>
      <c r="B334" s="175" t="s">
        <v>1312</v>
      </c>
      <c r="C334" s="21">
        <v>40858</v>
      </c>
      <c r="D334" s="176">
        <v>4</v>
      </c>
      <c r="E334" s="175" t="s">
        <v>1263</v>
      </c>
      <c r="F334" s="59" t="s">
        <v>61</v>
      </c>
      <c r="G334" s="59" t="s">
        <v>263</v>
      </c>
      <c r="H334" s="175" t="s">
        <v>1310</v>
      </c>
    </row>
    <row r="335" spans="1:8" ht="15" customHeight="1">
      <c r="A335" s="169">
        <v>334</v>
      </c>
      <c r="B335" s="175" t="s">
        <v>1313</v>
      </c>
      <c r="C335" s="21">
        <v>40779</v>
      </c>
      <c r="D335" s="176">
        <v>4</v>
      </c>
      <c r="E335" s="175" t="s">
        <v>1263</v>
      </c>
      <c r="F335" s="59" t="s">
        <v>61</v>
      </c>
      <c r="G335" s="59" t="s">
        <v>263</v>
      </c>
      <c r="H335" s="175" t="s">
        <v>1310</v>
      </c>
    </row>
    <row r="336" spans="1:8" ht="15" customHeight="1">
      <c r="A336" s="169">
        <v>335</v>
      </c>
      <c r="B336" s="175" t="s">
        <v>1314</v>
      </c>
      <c r="C336" s="21">
        <v>40931</v>
      </c>
      <c r="D336" s="176">
        <v>4</v>
      </c>
      <c r="E336" s="175" t="s">
        <v>1263</v>
      </c>
      <c r="F336" s="59" t="s">
        <v>61</v>
      </c>
      <c r="G336" s="59" t="s">
        <v>263</v>
      </c>
      <c r="H336" s="175" t="s">
        <v>1310</v>
      </c>
    </row>
    <row r="337" spans="1:8" ht="15" customHeight="1">
      <c r="A337" s="169">
        <v>336</v>
      </c>
      <c r="B337" s="175" t="s">
        <v>1315</v>
      </c>
      <c r="C337" s="21">
        <v>40806</v>
      </c>
      <c r="D337" s="176">
        <v>4</v>
      </c>
      <c r="E337" s="175" t="s">
        <v>1263</v>
      </c>
      <c r="F337" s="59" t="s">
        <v>61</v>
      </c>
      <c r="G337" s="59" t="s">
        <v>263</v>
      </c>
      <c r="H337" s="175" t="s">
        <v>1310</v>
      </c>
    </row>
    <row r="338" spans="1:8" ht="15" customHeight="1">
      <c r="A338" s="169">
        <v>337</v>
      </c>
      <c r="B338" s="175" t="s">
        <v>1316</v>
      </c>
      <c r="C338" s="21">
        <v>40835</v>
      </c>
      <c r="D338" s="176">
        <v>4</v>
      </c>
      <c r="E338" s="175" t="s">
        <v>1263</v>
      </c>
      <c r="F338" s="59" t="s">
        <v>61</v>
      </c>
      <c r="G338" s="59" t="s">
        <v>263</v>
      </c>
      <c r="H338" s="175" t="s">
        <v>1310</v>
      </c>
    </row>
    <row r="339" spans="1:8" ht="15" customHeight="1">
      <c r="A339" s="169">
        <v>338</v>
      </c>
      <c r="B339" s="175" t="s">
        <v>1317</v>
      </c>
      <c r="C339" s="21">
        <v>40705</v>
      </c>
      <c r="D339" s="176">
        <v>4</v>
      </c>
      <c r="E339" s="175" t="s">
        <v>1263</v>
      </c>
      <c r="F339" s="59" t="s">
        <v>61</v>
      </c>
      <c r="G339" s="59" t="s">
        <v>263</v>
      </c>
      <c r="H339" s="175" t="s">
        <v>1318</v>
      </c>
    </row>
    <row r="340" spans="1:8" ht="15" customHeight="1">
      <c r="A340" s="169">
        <v>339</v>
      </c>
      <c r="B340" s="175" t="s">
        <v>1319</v>
      </c>
      <c r="C340" s="21">
        <v>41010</v>
      </c>
      <c r="D340" s="176">
        <v>4</v>
      </c>
      <c r="E340" s="175" t="s">
        <v>1263</v>
      </c>
      <c r="F340" s="59" t="s">
        <v>61</v>
      </c>
      <c r="G340" s="59" t="s">
        <v>263</v>
      </c>
      <c r="H340" s="175" t="s">
        <v>1320</v>
      </c>
    </row>
    <row r="341" spans="1:8" ht="15" customHeight="1">
      <c r="A341" s="169">
        <v>340</v>
      </c>
      <c r="B341" s="175" t="s">
        <v>1321</v>
      </c>
      <c r="C341" s="21">
        <v>40603</v>
      </c>
      <c r="D341" s="176">
        <v>4</v>
      </c>
      <c r="E341" s="175" t="s">
        <v>1263</v>
      </c>
      <c r="F341" s="59" t="s">
        <v>61</v>
      </c>
      <c r="G341" s="59" t="s">
        <v>263</v>
      </c>
      <c r="H341" s="175" t="s">
        <v>1320</v>
      </c>
    </row>
    <row r="342" spans="1:8" ht="15" customHeight="1">
      <c r="A342" s="169">
        <v>341</v>
      </c>
      <c r="B342" s="5" t="s">
        <v>1479</v>
      </c>
      <c r="C342" s="7">
        <v>41048</v>
      </c>
      <c r="D342" s="5">
        <v>2</v>
      </c>
      <c r="E342" s="5" t="s">
        <v>13</v>
      </c>
      <c r="F342" s="59" t="s">
        <v>61</v>
      </c>
      <c r="G342" s="5" t="s">
        <v>1202</v>
      </c>
      <c r="H342" s="5" t="s">
        <v>1480</v>
      </c>
    </row>
    <row r="343" spans="1:8" ht="15" customHeight="1">
      <c r="A343" s="169">
        <v>342</v>
      </c>
      <c r="B343" s="5" t="s">
        <v>1481</v>
      </c>
      <c r="C343" s="7">
        <v>41070</v>
      </c>
      <c r="D343" s="5">
        <v>2</v>
      </c>
      <c r="E343" s="5" t="s">
        <v>13</v>
      </c>
      <c r="F343" s="59" t="s">
        <v>61</v>
      </c>
      <c r="G343" s="5" t="s">
        <v>1202</v>
      </c>
      <c r="H343" s="5" t="s">
        <v>1482</v>
      </c>
    </row>
    <row r="344" spans="1:8" ht="15" customHeight="1">
      <c r="A344" s="169">
        <v>343</v>
      </c>
      <c r="B344" s="5" t="s">
        <v>1483</v>
      </c>
      <c r="C344" s="7">
        <v>40957</v>
      </c>
      <c r="D344" s="5">
        <v>3</v>
      </c>
      <c r="E344" s="5" t="s">
        <v>13</v>
      </c>
      <c r="F344" s="59" t="s">
        <v>61</v>
      </c>
      <c r="G344" s="5" t="s">
        <v>1202</v>
      </c>
      <c r="H344" s="5" t="s">
        <v>1484</v>
      </c>
    </row>
    <row r="345" spans="1:8" ht="15" customHeight="1">
      <c r="A345" s="169">
        <v>344</v>
      </c>
      <c r="B345" s="5" t="s">
        <v>1485</v>
      </c>
      <c r="C345" s="7">
        <v>40916</v>
      </c>
      <c r="D345" s="5">
        <v>3</v>
      </c>
      <c r="E345" s="5" t="s">
        <v>13</v>
      </c>
      <c r="F345" s="59" t="s">
        <v>61</v>
      </c>
      <c r="G345" s="5" t="s">
        <v>1202</v>
      </c>
      <c r="H345" s="5" t="s">
        <v>1486</v>
      </c>
    </row>
    <row r="346" spans="1:8" ht="15" customHeight="1">
      <c r="A346" s="169">
        <v>345</v>
      </c>
      <c r="B346" s="5" t="s">
        <v>1487</v>
      </c>
      <c r="C346" s="7">
        <v>40774</v>
      </c>
      <c r="D346" s="5">
        <v>3</v>
      </c>
      <c r="E346" s="5" t="s">
        <v>13</v>
      </c>
      <c r="F346" s="59" t="s">
        <v>61</v>
      </c>
      <c r="G346" s="5" t="s">
        <v>1202</v>
      </c>
      <c r="H346" s="5" t="s">
        <v>1486</v>
      </c>
    </row>
    <row r="347" spans="1:8" ht="15" customHeight="1">
      <c r="A347" s="169">
        <v>346</v>
      </c>
      <c r="B347" s="5" t="s">
        <v>1488</v>
      </c>
      <c r="C347" s="7">
        <v>40845</v>
      </c>
      <c r="D347" s="5">
        <v>3</v>
      </c>
      <c r="E347" s="5" t="s">
        <v>13</v>
      </c>
      <c r="F347" s="59" t="s">
        <v>61</v>
      </c>
      <c r="G347" s="5" t="s">
        <v>1202</v>
      </c>
      <c r="H347" s="5" t="s">
        <v>1486</v>
      </c>
    </row>
    <row r="348" spans="1:8" ht="15" customHeight="1">
      <c r="A348" s="169">
        <v>347</v>
      </c>
      <c r="B348" s="72" t="s">
        <v>1489</v>
      </c>
      <c r="C348" s="71">
        <v>40158</v>
      </c>
      <c r="D348" s="72">
        <v>4</v>
      </c>
      <c r="E348" s="72" t="s">
        <v>13</v>
      </c>
      <c r="F348" s="59" t="s">
        <v>61</v>
      </c>
      <c r="G348" s="5" t="s">
        <v>1202</v>
      </c>
      <c r="H348" s="72" t="s">
        <v>1490</v>
      </c>
    </row>
    <row r="349" spans="1:8" ht="15" customHeight="1">
      <c r="A349" s="169">
        <v>348</v>
      </c>
      <c r="B349" s="72" t="s">
        <v>1491</v>
      </c>
      <c r="C349" s="71">
        <v>40120</v>
      </c>
      <c r="D349" s="72">
        <v>4</v>
      </c>
      <c r="E349" s="72" t="s">
        <v>13</v>
      </c>
      <c r="F349" s="59" t="s">
        <v>61</v>
      </c>
      <c r="G349" s="5" t="s">
        <v>1202</v>
      </c>
      <c r="H349" s="72" t="s">
        <v>1490</v>
      </c>
    </row>
    <row r="350" spans="1:8" ht="15" customHeight="1">
      <c r="A350" s="169">
        <v>349</v>
      </c>
      <c r="B350" s="72" t="s">
        <v>1492</v>
      </c>
      <c r="C350" s="71">
        <v>40418</v>
      </c>
      <c r="D350" s="72">
        <v>4</v>
      </c>
      <c r="E350" s="72" t="s">
        <v>13</v>
      </c>
      <c r="F350" s="59" t="s">
        <v>61</v>
      </c>
      <c r="G350" s="5" t="s">
        <v>1202</v>
      </c>
      <c r="H350" s="72" t="s">
        <v>1493</v>
      </c>
    </row>
    <row r="351" spans="1:8" ht="15" customHeight="1">
      <c r="A351" s="169">
        <v>350</v>
      </c>
      <c r="B351" s="72" t="s">
        <v>1465</v>
      </c>
      <c r="C351" s="7">
        <v>40263</v>
      </c>
      <c r="D351" s="72">
        <v>5</v>
      </c>
      <c r="E351" s="72" t="s">
        <v>13</v>
      </c>
      <c r="F351" s="59" t="s">
        <v>61</v>
      </c>
      <c r="G351" s="5" t="s">
        <v>1202</v>
      </c>
      <c r="H351" s="72" t="s">
        <v>1431</v>
      </c>
    </row>
    <row r="352" spans="1:8" ht="15" customHeight="1">
      <c r="A352" s="169">
        <v>351</v>
      </c>
      <c r="B352" s="72" t="s">
        <v>1494</v>
      </c>
      <c r="C352" s="71">
        <v>39863</v>
      </c>
      <c r="D352" s="72">
        <v>5</v>
      </c>
      <c r="E352" s="72" t="s">
        <v>13</v>
      </c>
      <c r="F352" s="59" t="s">
        <v>61</v>
      </c>
      <c r="G352" s="5" t="s">
        <v>1202</v>
      </c>
      <c r="H352" s="72" t="s">
        <v>1431</v>
      </c>
    </row>
    <row r="353" spans="1:8" ht="15" customHeight="1">
      <c r="A353" s="169">
        <v>352</v>
      </c>
      <c r="B353" s="72" t="s">
        <v>1495</v>
      </c>
      <c r="C353" s="71">
        <v>40092</v>
      </c>
      <c r="D353" s="72">
        <v>5</v>
      </c>
      <c r="E353" s="72" t="s">
        <v>13</v>
      </c>
      <c r="F353" s="59" t="s">
        <v>61</v>
      </c>
      <c r="G353" s="5" t="s">
        <v>1202</v>
      </c>
      <c r="H353" s="72" t="s">
        <v>1431</v>
      </c>
    </row>
    <row r="354" spans="1:8" ht="15" customHeight="1">
      <c r="A354" s="169">
        <v>353</v>
      </c>
      <c r="B354" s="72" t="s">
        <v>1496</v>
      </c>
      <c r="C354" s="71">
        <v>39987</v>
      </c>
      <c r="D354" s="72">
        <v>5</v>
      </c>
      <c r="E354" s="72" t="s">
        <v>13</v>
      </c>
      <c r="F354" s="59" t="s">
        <v>61</v>
      </c>
      <c r="G354" s="5" t="s">
        <v>1202</v>
      </c>
      <c r="H354" s="72" t="s">
        <v>1497</v>
      </c>
    </row>
    <row r="355" spans="1:8" ht="15" customHeight="1">
      <c r="A355" s="169">
        <v>354</v>
      </c>
      <c r="B355" s="72" t="s">
        <v>1443</v>
      </c>
      <c r="C355" s="71">
        <v>40089</v>
      </c>
      <c r="D355" s="72">
        <v>5</v>
      </c>
      <c r="E355" s="72" t="s">
        <v>13</v>
      </c>
      <c r="F355" s="59" t="s">
        <v>61</v>
      </c>
      <c r="G355" s="5" t="s">
        <v>1202</v>
      </c>
      <c r="H355" s="72" t="s">
        <v>1497</v>
      </c>
    </row>
    <row r="356" spans="1:8" ht="15" customHeight="1">
      <c r="A356" s="169">
        <v>355</v>
      </c>
      <c r="B356" s="72" t="s">
        <v>1432</v>
      </c>
      <c r="C356" s="71">
        <v>39603</v>
      </c>
      <c r="D356" s="72">
        <v>6</v>
      </c>
      <c r="E356" s="72" t="s">
        <v>13</v>
      </c>
      <c r="F356" s="59" t="s">
        <v>61</v>
      </c>
      <c r="G356" s="5" t="s">
        <v>1202</v>
      </c>
      <c r="H356" s="72" t="s">
        <v>1498</v>
      </c>
    </row>
    <row r="357" spans="1:8" ht="15" customHeight="1">
      <c r="A357" s="169">
        <v>356</v>
      </c>
      <c r="B357" s="72" t="s">
        <v>1499</v>
      </c>
      <c r="C357" s="71">
        <v>39679</v>
      </c>
      <c r="D357" s="72">
        <v>6</v>
      </c>
      <c r="E357" s="72" t="s">
        <v>13</v>
      </c>
      <c r="F357" s="59" t="s">
        <v>61</v>
      </c>
      <c r="G357" s="5" t="s">
        <v>1202</v>
      </c>
      <c r="H357" s="72" t="s">
        <v>1436</v>
      </c>
    </row>
    <row r="358" spans="1:8" ht="15" customHeight="1">
      <c r="A358" s="169">
        <v>357</v>
      </c>
      <c r="B358" s="72" t="s">
        <v>1418</v>
      </c>
      <c r="C358" s="71">
        <v>39704</v>
      </c>
      <c r="D358" s="72">
        <v>6</v>
      </c>
      <c r="E358" s="72" t="s">
        <v>13</v>
      </c>
      <c r="F358" s="59" t="s">
        <v>61</v>
      </c>
      <c r="G358" s="5" t="s">
        <v>1202</v>
      </c>
      <c r="H358" s="72" t="s">
        <v>1436</v>
      </c>
    </row>
    <row r="359" spans="1:8" ht="15" customHeight="1">
      <c r="A359" s="169">
        <v>358</v>
      </c>
      <c r="B359" s="72" t="s">
        <v>1413</v>
      </c>
      <c r="C359" s="71">
        <v>38503</v>
      </c>
      <c r="D359" s="72">
        <v>9</v>
      </c>
      <c r="E359" s="72" t="s">
        <v>13</v>
      </c>
      <c r="F359" s="59" t="s">
        <v>61</v>
      </c>
      <c r="G359" s="5" t="s">
        <v>1202</v>
      </c>
      <c r="H359" s="72" t="s">
        <v>1500</v>
      </c>
    </row>
    <row r="360" spans="1:8" ht="15" customHeight="1">
      <c r="A360" s="169">
        <v>359</v>
      </c>
      <c r="B360" s="72" t="s">
        <v>1501</v>
      </c>
      <c r="C360" s="71">
        <v>38491</v>
      </c>
      <c r="D360" s="72">
        <v>9</v>
      </c>
      <c r="E360" s="72" t="s">
        <v>13</v>
      </c>
      <c r="F360" s="59" t="s">
        <v>61</v>
      </c>
      <c r="G360" s="5" t="s">
        <v>1202</v>
      </c>
      <c r="H360" s="72" t="s">
        <v>1500</v>
      </c>
    </row>
    <row r="361" spans="1:8" ht="15" customHeight="1">
      <c r="A361" s="169">
        <v>360</v>
      </c>
      <c r="B361" s="72" t="s">
        <v>1416</v>
      </c>
      <c r="C361" s="71">
        <v>38683</v>
      </c>
      <c r="D361" s="72">
        <v>9</v>
      </c>
      <c r="E361" s="72" t="s">
        <v>13</v>
      </c>
      <c r="F361" s="59" t="s">
        <v>61</v>
      </c>
      <c r="G361" s="5" t="s">
        <v>1202</v>
      </c>
      <c r="H361" s="72" t="s">
        <v>1500</v>
      </c>
    </row>
    <row r="362" spans="1:8" ht="15" customHeight="1">
      <c r="A362" s="169">
        <v>361</v>
      </c>
      <c r="B362" s="72" t="s">
        <v>1462</v>
      </c>
      <c r="C362" s="71">
        <v>38258</v>
      </c>
      <c r="D362" s="72">
        <v>10</v>
      </c>
      <c r="E362" s="72" t="s">
        <v>13</v>
      </c>
      <c r="F362" s="59" t="s">
        <v>61</v>
      </c>
      <c r="G362" s="5" t="s">
        <v>1202</v>
      </c>
      <c r="H362" s="72" t="s">
        <v>1463</v>
      </c>
    </row>
    <row r="363" spans="1:8" ht="15" customHeight="1">
      <c r="A363" s="169">
        <v>362</v>
      </c>
      <c r="B363" s="5" t="s">
        <v>1527</v>
      </c>
      <c r="C363" s="7">
        <v>40885</v>
      </c>
      <c r="D363" s="5">
        <v>3</v>
      </c>
      <c r="E363" s="5" t="s">
        <v>38</v>
      </c>
      <c r="F363" s="59" t="s">
        <v>61</v>
      </c>
      <c r="G363" s="5" t="s">
        <v>263</v>
      </c>
      <c r="H363" s="5" t="s">
        <v>1529</v>
      </c>
    </row>
    <row r="364" spans="1:8" ht="15" customHeight="1">
      <c r="A364" s="169">
        <v>363</v>
      </c>
      <c r="B364" s="5" t="s">
        <v>1517</v>
      </c>
      <c r="C364" s="7" t="s">
        <v>2610</v>
      </c>
      <c r="D364" s="5">
        <v>4</v>
      </c>
      <c r="E364" s="5" t="s">
        <v>38</v>
      </c>
      <c r="F364" s="59" t="s">
        <v>61</v>
      </c>
      <c r="G364" s="5" t="s">
        <v>263</v>
      </c>
      <c r="H364" s="5" t="s">
        <v>1518</v>
      </c>
    </row>
    <row r="365" spans="1:8" ht="15" customHeight="1">
      <c r="A365" s="169">
        <v>364</v>
      </c>
      <c r="B365" s="5" t="s">
        <v>1530</v>
      </c>
      <c r="C365" s="7">
        <v>39740</v>
      </c>
      <c r="D365" s="5">
        <v>7</v>
      </c>
      <c r="E365" s="5" t="s">
        <v>38</v>
      </c>
      <c r="F365" s="59" t="s">
        <v>61</v>
      </c>
      <c r="G365" s="5" t="s">
        <v>263</v>
      </c>
      <c r="H365" s="5" t="s">
        <v>1531</v>
      </c>
    </row>
    <row r="366" spans="1:8" ht="15" customHeight="1">
      <c r="A366" s="169">
        <v>365</v>
      </c>
      <c r="B366" s="5" t="s">
        <v>1532</v>
      </c>
      <c r="C366" s="7">
        <v>39199</v>
      </c>
      <c r="D366" s="5">
        <v>9</v>
      </c>
      <c r="E366" s="5" t="s">
        <v>38</v>
      </c>
      <c r="F366" s="59" t="s">
        <v>61</v>
      </c>
      <c r="G366" s="5" t="s">
        <v>263</v>
      </c>
      <c r="H366" s="5" t="s">
        <v>1531</v>
      </c>
    </row>
    <row r="367" spans="1:8" ht="15" customHeight="1">
      <c r="A367" s="169">
        <v>366</v>
      </c>
      <c r="B367" s="50" t="s">
        <v>1604</v>
      </c>
      <c r="C367" s="49">
        <v>41460</v>
      </c>
      <c r="D367" s="5">
        <v>2</v>
      </c>
      <c r="E367" s="59" t="s">
        <v>30</v>
      </c>
      <c r="F367" s="50" t="s">
        <v>61</v>
      </c>
      <c r="G367" s="50" t="s">
        <v>263</v>
      </c>
      <c r="H367" s="59" t="s">
        <v>1605</v>
      </c>
    </row>
    <row r="368" spans="1:8" ht="15" customHeight="1">
      <c r="A368" s="169">
        <v>367</v>
      </c>
      <c r="B368" s="50" t="s">
        <v>1606</v>
      </c>
      <c r="C368" s="49">
        <v>41618</v>
      </c>
      <c r="D368" s="5">
        <v>2</v>
      </c>
      <c r="E368" s="59" t="s">
        <v>30</v>
      </c>
      <c r="F368" s="50" t="s">
        <v>61</v>
      </c>
      <c r="G368" s="50" t="s">
        <v>263</v>
      </c>
      <c r="H368" s="59" t="s">
        <v>1605</v>
      </c>
    </row>
    <row r="369" spans="1:8" ht="15" customHeight="1">
      <c r="A369" s="169">
        <v>368</v>
      </c>
      <c r="B369" s="50" t="s">
        <v>1607</v>
      </c>
      <c r="C369" s="49">
        <v>41099</v>
      </c>
      <c r="D369" s="5">
        <v>3</v>
      </c>
      <c r="E369" s="59" t="s">
        <v>30</v>
      </c>
      <c r="F369" s="50" t="s">
        <v>61</v>
      </c>
      <c r="G369" s="50" t="s">
        <v>263</v>
      </c>
      <c r="H369" s="50" t="s">
        <v>1608</v>
      </c>
    </row>
    <row r="370" spans="1:8" ht="15" customHeight="1">
      <c r="A370" s="169">
        <v>369</v>
      </c>
      <c r="B370" s="50" t="s">
        <v>1609</v>
      </c>
      <c r="C370" s="60">
        <v>41061</v>
      </c>
      <c r="D370" s="5">
        <v>3</v>
      </c>
      <c r="E370" s="59" t="s">
        <v>30</v>
      </c>
      <c r="F370" s="50" t="s">
        <v>61</v>
      </c>
      <c r="G370" s="50" t="s">
        <v>263</v>
      </c>
      <c r="H370" s="50" t="s">
        <v>1608</v>
      </c>
    </row>
    <row r="371" spans="1:8" ht="15" customHeight="1">
      <c r="A371" s="169">
        <v>370</v>
      </c>
      <c r="B371" s="50" t="s">
        <v>1610</v>
      </c>
      <c r="C371" s="49">
        <v>41140</v>
      </c>
      <c r="D371" s="5">
        <v>3</v>
      </c>
      <c r="E371" s="59" t="s">
        <v>30</v>
      </c>
      <c r="F371" s="50" t="s">
        <v>61</v>
      </c>
      <c r="G371" s="50" t="s">
        <v>263</v>
      </c>
      <c r="H371" s="50" t="s">
        <v>1608</v>
      </c>
    </row>
    <row r="372" spans="1:8" ht="15" customHeight="1">
      <c r="A372" s="169">
        <v>371</v>
      </c>
      <c r="B372" s="50" t="s">
        <v>1601</v>
      </c>
      <c r="C372" s="49">
        <v>40888</v>
      </c>
      <c r="D372" s="72">
        <v>4</v>
      </c>
      <c r="E372" s="59" t="s">
        <v>30</v>
      </c>
      <c r="F372" s="50" t="s">
        <v>61</v>
      </c>
      <c r="G372" s="50" t="s">
        <v>263</v>
      </c>
      <c r="H372" s="50" t="s">
        <v>1611</v>
      </c>
    </row>
    <row r="373" spans="1:8" ht="15" customHeight="1">
      <c r="A373" s="169">
        <v>372</v>
      </c>
      <c r="B373" s="50" t="s">
        <v>1612</v>
      </c>
      <c r="C373" s="49">
        <v>40477</v>
      </c>
      <c r="D373" s="72">
        <v>5</v>
      </c>
      <c r="E373" s="59" t="s">
        <v>30</v>
      </c>
      <c r="F373" s="50" t="s">
        <v>61</v>
      </c>
      <c r="G373" s="50" t="s">
        <v>263</v>
      </c>
      <c r="H373" s="50" t="s">
        <v>1591</v>
      </c>
    </row>
    <row r="374" spans="1:8" ht="15" customHeight="1">
      <c r="A374" s="169">
        <v>373</v>
      </c>
      <c r="B374" s="50" t="s">
        <v>1549</v>
      </c>
      <c r="C374" s="60">
        <v>39342</v>
      </c>
      <c r="D374" s="72">
        <v>9</v>
      </c>
      <c r="E374" s="59" t="s">
        <v>30</v>
      </c>
      <c r="F374" s="50" t="s">
        <v>61</v>
      </c>
      <c r="G374" s="50" t="s">
        <v>263</v>
      </c>
      <c r="H374" s="50" t="s">
        <v>1567</v>
      </c>
    </row>
    <row r="375" spans="1:8" ht="15" customHeight="1">
      <c r="A375" s="169">
        <v>374</v>
      </c>
      <c r="B375" s="50" t="s">
        <v>1559</v>
      </c>
      <c r="C375" s="49">
        <v>39046</v>
      </c>
      <c r="D375" s="72">
        <v>9</v>
      </c>
      <c r="E375" s="59" t="s">
        <v>30</v>
      </c>
      <c r="F375" s="50" t="s">
        <v>61</v>
      </c>
      <c r="G375" s="50" t="s">
        <v>263</v>
      </c>
      <c r="H375" s="50" t="s">
        <v>1567</v>
      </c>
    </row>
    <row r="376" spans="1:8" ht="15" customHeight="1">
      <c r="A376" s="169">
        <v>375</v>
      </c>
      <c r="B376" s="50" t="s">
        <v>1546</v>
      </c>
      <c r="C376" s="49">
        <v>39342</v>
      </c>
      <c r="D376" s="50">
        <v>11</v>
      </c>
      <c r="E376" s="59" t="s">
        <v>30</v>
      </c>
      <c r="F376" s="50" t="s">
        <v>61</v>
      </c>
      <c r="G376" s="50" t="s">
        <v>263</v>
      </c>
      <c r="H376" s="50" t="s">
        <v>1613</v>
      </c>
    </row>
    <row r="377" spans="1:8" ht="15" customHeight="1">
      <c r="A377" s="169">
        <v>376</v>
      </c>
      <c r="B377" s="50" t="s">
        <v>1580</v>
      </c>
      <c r="C377" s="49">
        <v>39343</v>
      </c>
      <c r="D377" s="50">
        <v>11</v>
      </c>
      <c r="E377" s="59" t="s">
        <v>30</v>
      </c>
      <c r="F377" s="50" t="s">
        <v>61</v>
      </c>
      <c r="G377" s="50" t="s">
        <v>263</v>
      </c>
      <c r="H377" s="50" t="s">
        <v>1613</v>
      </c>
    </row>
    <row r="378" spans="1:8" ht="15" customHeight="1">
      <c r="A378" s="169">
        <v>377</v>
      </c>
      <c r="B378" s="5" t="s">
        <v>1685</v>
      </c>
      <c r="C378" s="71">
        <v>39722</v>
      </c>
      <c r="D378" s="5">
        <v>7</v>
      </c>
      <c r="E378" s="5" t="s">
        <v>18</v>
      </c>
      <c r="F378" s="50" t="s">
        <v>61</v>
      </c>
      <c r="G378" s="50" t="s">
        <v>263</v>
      </c>
      <c r="H378" s="5" t="s">
        <v>1645</v>
      </c>
    </row>
    <row r="379" spans="1:8" ht="15" customHeight="1">
      <c r="A379" s="169">
        <v>378</v>
      </c>
      <c r="B379" s="5" t="s">
        <v>1726</v>
      </c>
      <c r="C379" s="71">
        <v>39676</v>
      </c>
      <c r="D379" s="5">
        <v>7</v>
      </c>
      <c r="E379" s="5" t="s">
        <v>18</v>
      </c>
      <c r="F379" s="50" t="s">
        <v>61</v>
      </c>
      <c r="G379" s="50" t="s">
        <v>263</v>
      </c>
      <c r="H379" s="5" t="s">
        <v>1645</v>
      </c>
    </row>
    <row r="380" spans="1:8" ht="15" customHeight="1">
      <c r="A380" s="169">
        <v>379</v>
      </c>
      <c r="B380" s="5" t="s">
        <v>1727</v>
      </c>
      <c r="C380" s="71">
        <v>39579</v>
      </c>
      <c r="D380" s="5">
        <v>8</v>
      </c>
      <c r="E380" s="5" t="s">
        <v>18</v>
      </c>
      <c r="F380" s="50" t="s">
        <v>61</v>
      </c>
      <c r="G380" s="50" t="s">
        <v>263</v>
      </c>
      <c r="H380" s="5" t="s">
        <v>1728</v>
      </c>
    </row>
    <row r="381" spans="1:8" ht="15" customHeight="1">
      <c r="A381" s="169">
        <v>380</v>
      </c>
      <c r="B381" s="5" t="s">
        <v>1729</v>
      </c>
      <c r="C381" s="71">
        <v>39809</v>
      </c>
      <c r="D381" s="5">
        <v>8</v>
      </c>
      <c r="E381" s="5" t="s">
        <v>18</v>
      </c>
      <c r="F381" s="50" t="s">
        <v>61</v>
      </c>
      <c r="G381" s="50" t="s">
        <v>263</v>
      </c>
      <c r="H381" s="5" t="s">
        <v>1689</v>
      </c>
    </row>
    <row r="382" spans="1:8" ht="15" customHeight="1">
      <c r="A382" s="169">
        <v>381</v>
      </c>
      <c r="B382" s="72" t="s">
        <v>1730</v>
      </c>
      <c r="C382" s="71">
        <v>39687</v>
      </c>
      <c r="D382" s="72">
        <v>8</v>
      </c>
      <c r="E382" s="5" t="s">
        <v>18</v>
      </c>
      <c r="F382" s="50" t="s">
        <v>61</v>
      </c>
      <c r="G382" s="50" t="s">
        <v>263</v>
      </c>
      <c r="H382" s="72" t="s">
        <v>1731</v>
      </c>
    </row>
    <row r="383" spans="1:8" ht="15" customHeight="1">
      <c r="A383" s="169">
        <v>382</v>
      </c>
      <c r="B383" s="72" t="s">
        <v>1650</v>
      </c>
      <c r="C383" s="71">
        <v>39085</v>
      </c>
      <c r="D383" s="72">
        <v>9</v>
      </c>
      <c r="E383" s="5" t="s">
        <v>18</v>
      </c>
      <c r="F383" s="50" t="s">
        <v>61</v>
      </c>
      <c r="G383" s="50" t="s">
        <v>263</v>
      </c>
      <c r="H383" s="72" t="s">
        <v>1732</v>
      </c>
    </row>
    <row r="384" spans="1:8" ht="15" customHeight="1">
      <c r="A384" s="169">
        <v>383</v>
      </c>
      <c r="B384" s="72" t="s">
        <v>1733</v>
      </c>
      <c r="C384" s="71">
        <v>39694</v>
      </c>
      <c r="D384" s="72">
        <v>9</v>
      </c>
      <c r="E384" s="5" t="s">
        <v>18</v>
      </c>
      <c r="F384" s="50" t="s">
        <v>61</v>
      </c>
      <c r="G384" s="50" t="s">
        <v>263</v>
      </c>
      <c r="H384" s="72" t="s">
        <v>1657</v>
      </c>
    </row>
    <row r="385" spans="1:8" ht="15" customHeight="1">
      <c r="A385" s="169">
        <v>384</v>
      </c>
      <c r="B385" s="72" t="s">
        <v>1734</v>
      </c>
      <c r="C385" s="71">
        <v>38597</v>
      </c>
      <c r="D385" s="72">
        <v>10</v>
      </c>
      <c r="E385" s="5" t="s">
        <v>18</v>
      </c>
      <c r="F385" s="50" t="s">
        <v>61</v>
      </c>
      <c r="G385" s="50" t="s">
        <v>263</v>
      </c>
      <c r="H385" s="72" t="s">
        <v>1662</v>
      </c>
    </row>
    <row r="386" spans="1:8" ht="15" customHeight="1">
      <c r="A386" s="169">
        <v>385</v>
      </c>
      <c r="B386" s="72" t="s">
        <v>1735</v>
      </c>
      <c r="C386" s="71">
        <v>40169</v>
      </c>
      <c r="D386" s="72">
        <v>6</v>
      </c>
      <c r="E386" s="5" t="s">
        <v>18</v>
      </c>
      <c r="F386" s="50" t="s">
        <v>61</v>
      </c>
      <c r="G386" s="50" t="s">
        <v>263</v>
      </c>
      <c r="H386" s="72" t="s">
        <v>1664</v>
      </c>
    </row>
    <row r="387" spans="1:8" ht="15" customHeight="1">
      <c r="A387" s="169">
        <v>386</v>
      </c>
      <c r="B387" s="72" t="s">
        <v>1736</v>
      </c>
      <c r="C387" s="71">
        <v>39941</v>
      </c>
      <c r="D387" s="72">
        <v>6</v>
      </c>
      <c r="E387" s="5" t="s">
        <v>18</v>
      </c>
      <c r="F387" s="50" t="s">
        <v>61</v>
      </c>
      <c r="G387" s="50" t="s">
        <v>263</v>
      </c>
      <c r="H387" s="72" t="s">
        <v>1737</v>
      </c>
    </row>
    <row r="388" spans="1:8" ht="15" customHeight="1">
      <c r="A388" s="169">
        <v>387</v>
      </c>
      <c r="B388" s="72" t="s">
        <v>1724</v>
      </c>
      <c r="C388" s="71">
        <v>39986</v>
      </c>
      <c r="D388" s="72">
        <v>6</v>
      </c>
      <c r="E388" s="5" t="s">
        <v>18</v>
      </c>
      <c r="F388" s="50" t="s">
        <v>61</v>
      </c>
      <c r="G388" s="50" t="s">
        <v>263</v>
      </c>
      <c r="H388" s="72" t="s">
        <v>1664</v>
      </c>
    </row>
    <row r="389" spans="1:8" ht="15" customHeight="1">
      <c r="A389" s="169">
        <v>388</v>
      </c>
      <c r="B389" s="72" t="s">
        <v>1738</v>
      </c>
      <c r="C389" s="71">
        <v>40130</v>
      </c>
      <c r="D389" s="72">
        <v>6</v>
      </c>
      <c r="E389" s="5" t="s">
        <v>18</v>
      </c>
      <c r="F389" s="50" t="s">
        <v>61</v>
      </c>
      <c r="G389" s="50" t="s">
        <v>263</v>
      </c>
      <c r="H389" s="72" t="s">
        <v>1664</v>
      </c>
    </row>
    <row r="390" spans="1:8" ht="15" customHeight="1">
      <c r="A390" s="169">
        <v>389</v>
      </c>
      <c r="B390" s="72" t="s">
        <v>1739</v>
      </c>
      <c r="C390" s="71">
        <v>40057</v>
      </c>
      <c r="D390" s="72">
        <v>6</v>
      </c>
      <c r="E390" s="5" t="s">
        <v>18</v>
      </c>
      <c r="F390" s="50" t="s">
        <v>61</v>
      </c>
      <c r="G390" s="50" t="s">
        <v>263</v>
      </c>
      <c r="H390" s="72" t="s">
        <v>1664</v>
      </c>
    </row>
    <row r="391" spans="1:8" ht="15" customHeight="1">
      <c r="A391" s="169">
        <v>390</v>
      </c>
      <c r="B391" s="72" t="s">
        <v>1725</v>
      </c>
      <c r="C391" s="71">
        <v>40269</v>
      </c>
      <c r="D391" s="72">
        <v>6</v>
      </c>
      <c r="E391" s="5" t="s">
        <v>18</v>
      </c>
      <c r="F391" s="50" t="s">
        <v>61</v>
      </c>
      <c r="G391" s="50" t="s">
        <v>263</v>
      </c>
      <c r="H391" s="72" t="s">
        <v>1664</v>
      </c>
    </row>
    <row r="392" spans="1:8" ht="15" customHeight="1">
      <c r="A392" s="169">
        <v>391</v>
      </c>
      <c r="B392" s="72" t="s">
        <v>1740</v>
      </c>
      <c r="C392" s="71">
        <v>40150</v>
      </c>
      <c r="D392" s="72">
        <v>6</v>
      </c>
      <c r="E392" s="5" t="s">
        <v>18</v>
      </c>
      <c r="F392" s="50" t="s">
        <v>61</v>
      </c>
      <c r="G392" s="50" t="s">
        <v>263</v>
      </c>
      <c r="H392" s="72" t="s">
        <v>1741</v>
      </c>
    </row>
    <row r="393" spans="1:8" ht="15" customHeight="1">
      <c r="A393" s="169">
        <v>392</v>
      </c>
      <c r="B393" s="72" t="s">
        <v>1742</v>
      </c>
      <c r="C393" s="71">
        <v>39994</v>
      </c>
      <c r="D393" s="72">
        <v>6</v>
      </c>
      <c r="E393" s="5" t="s">
        <v>18</v>
      </c>
      <c r="F393" s="50" t="s">
        <v>61</v>
      </c>
      <c r="G393" s="50" t="s">
        <v>263</v>
      </c>
      <c r="H393" s="72" t="s">
        <v>1741</v>
      </c>
    </row>
    <row r="394" spans="1:8" ht="15" customHeight="1">
      <c r="A394" s="169">
        <v>393</v>
      </c>
      <c r="B394" s="72" t="s">
        <v>1743</v>
      </c>
      <c r="C394" s="71">
        <v>40010</v>
      </c>
      <c r="D394" s="72">
        <v>6</v>
      </c>
      <c r="E394" s="5" t="s">
        <v>18</v>
      </c>
      <c r="F394" s="50" t="s">
        <v>61</v>
      </c>
      <c r="G394" s="50" t="s">
        <v>263</v>
      </c>
      <c r="H394" s="72" t="s">
        <v>1741</v>
      </c>
    </row>
    <row r="395" spans="1:8" ht="15" customHeight="1">
      <c r="A395" s="169">
        <v>394</v>
      </c>
      <c r="B395" s="72" t="s">
        <v>1744</v>
      </c>
      <c r="C395" s="71">
        <v>40433</v>
      </c>
      <c r="D395" s="72">
        <v>5</v>
      </c>
      <c r="E395" s="5" t="s">
        <v>18</v>
      </c>
      <c r="F395" s="50" t="s">
        <v>61</v>
      </c>
      <c r="G395" s="50" t="s">
        <v>263</v>
      </c>
      <c r="H395" s="72" t="s">
        <v>1745</v>
      </c>
    </row>
    <row r="396" spans="1:8" ht="15" customHeight="1">
      <c r="A396" s="169">
        <v>395</v>
      </c>
      <c r="B396" s="72" t="s">
        <v>1746</v>
      </c>
      <c r="C396" s="71">
        <v>40331</v>
      </c>
      <c r="D396" s="72">
        <v>5</v>
      </c>
      <c r="E396" s="5" t="s">
        <v>18</v>
      </c>
      <c r="F396" s="50" t="s">
        <v>61</v>
      </c>
      <c r="G396" s="50" t="s">
        <v>263</v>
      </c>
      <c r="H396" s="72" t="s">
        <v>1745</v>
      </c>
    </row>
    <row r="397" spans="1:8" ht="15" customHeight="1">
      <c r="A397" s="169">
        <v>396</v>
      </c>
      <c r="B397" s="72" t="s">
        <v>1747</v>
      </c>
      <c r="C397" s="71">
        <v>40516</v>
      </c>
      <c r="D397" s="72">
        <v>5</v>
      </c>
      <c r="E397" s="5" t="s">
        <v>18</v>
      </c>
      <c r="F397" s="50" t="s">
        <v>61</v>
      </c>
      <c r="G397" s="50" t="s">
        <v>263</v>
      </c>
      <c r="H397" s="72" t="s">
        <v>1745</v>
      </c>
    </row>
    <row r="398" spans="1:8" ht="15" customHeight="1">
      <c r="A398" s="169">
        <v>397</v>
      </c>
      <c r="B398" s="72" t="s">
        <v>1748</v>
      </c>
      <c r="C398" s="71">
        <v>40604</v>
      </c>
      <c r="D398" s="72">
        <v>5</v>
      </c>
      <c r="E398" s="5" t="s">
        <v>18</v>
      </c>
      <c r="F398" s="50" t="s">
        <v>61</v>
      </c>
      <c r="G398" s="50" t="s">
        <v>263</v>
      </c>
      <c r="H398" s="72" t="s">
        <v>1745</v>
      </c>
    </row>
    <row r="399" spans="1:8" ht="15" customHeight="1">
      <c r="A399" s="169">
        <v>398</v>
      </c>
      <c r="B399" s="72" t="s">
        <v>1749</v>
      </c>
      <c r="C399" s="71">
        <v>40599</v>
      </c>
      <c r="D399" s="72">
        <v>5</v>
      </c>
      <c r="E399" s="5" t="s">
        <v>18</v>
      </c>
      <c r="F399" s="50" t="s">
        <v>61</v>
      </c>
      <c r="G399" s="50" t="s">
        <v>263</v>
      </c>
      <c r="H399" s="72" t="s">
        <v>1745</v>
      </c>
    </row>
    <row r="400" spans="1:8" ht="15" customHeight="1">
      <c r="A400" s="169">
        <v>399</v>
      </c>
      <c r="B400" s="72" t="s">
        <v>1750</v>
      </c>
      <c r="C400" s="71">
        <v>40424</v>
      </c>
      <c r="D400" s="72">
        <v>5</v>
      </c>
      <c r="E400" s="5" t="s">
        <v>18</v>
      </c>
      <c r="F400" s="50" t="s">
        <v>61</v>
      </c>
      <c r="G400" s="50" t="s">
        <v>263</v>
      </c>
      <c r="H400" s="72" t="s">
        <v>1745</v>
      </c>
    </row>
    <row r="401" spans="1:8" ht="15" customHeight="1">
      <c r="A401" s="169">
        <v>400</v>
      </c>
      <c r="B401" s="72" t="s">
        <v>1751</v>
      </c>
      <c r="C401" s="71">
        <v>40352</v>
      </c>
      <c r="D401" s="72">
        <v>5</v>
      </c>
      <c r="E401" s="5" t="s">
        <v>18</v>
      </c>
      <c r="F401" s="50" t="s">
        <v>61</v>
      </c>
      <c r="G401" s="50" t="s">
        <v>263</v>
      </c>
      <c r="H401" s="72" t="s">
        <v>1752</v>
      </c>
    </row>
    <row r="402" spans="1:8" ht="15" customHeight="1">
      <c r="A402" s="169">
        <v>401</v>
      </c>
      <c r="B402" s="72" t="s">
        <v>1753</v>
      </c>
      <c r="C402" s="71">
        <v>40299</v>
      </c>
      <c r="D402" s="72">
        <v>5</v>
      </c>
      <c r="E402" s="5" t="s">
        <v>18</v>
      </c>
      <c r="F402" s="50" t="s">
        <v>61</v>
      </c>
      <c r="G402" s="50" t="s">
        <v>263</v>
      </c>
      <c r="H402" s="72" t="s">
        <v>1752</v>
      </c>
    </row>
    <row r="403" spans="1:8" ht="15" customHeight="1">
      <c r="A403" s="169">
        <v>402</v>
      </c>
      <c r="B403" s="72" t="s">
        <v>1754</v>
      </c>
      <c r="C403" s="71">
        <v>40218</v>
      </c>
      <c r="D403" s="72">
        <v>5</v>
      </c>
      <c r="E403" s="5" t="s">
        <v>18</v>
      </c>
      <c r="F403" s="50" t="s">
        <v>61</v>
      </c>
      <c r="G403" s="50" t="s">
        <v>263</v>
      </c>
      <c r="H403" s="72" t="s">
        <v>1745</v>
      </c>
    </row>
    <row r="404" spans="1:8" ht="15" customHeight="1">
      <c r="A404" s="169">
        <v>403</v>
      </c>
      <c r="B404" s="72" t="s">
        <v>1755</v>
      </c>
      <c r="C404" s="71">
        <v>40766</v>
      </c>
      <c r="D404" s="72">
        <v>4</v>
      </c>
      <c r="E404" s="5" t="s">
        <v>18</v>
      </c>
      <c r="F404" s="50" t="s">
        <v>61</v>
      </c>
      <c r="G404" s="50" t="s">
        <v>263</v>
      </c>
      <c r="H404" s="72" t="s">
        <v>1756</v>
      </c>
    </row>
    <row r="405" spans="1:8" ht="15" customHeight="1">
      <c r="A405" s="169">
        <v>404</v>
      </c>
      <c r="B405" s="72" t="s">
        <v>1757</v>
      </c>
      <c r="C405" s="71">
        <v>40560</v>
      </c>
      <c r="D405" s="72">
        <v>4</v>
      </c>
      <c r="E405" s="5" t="s">
        <v>18</v>
      </c>
      <c r="F405" s="50" t="s">
        <v>61</v>
      </c>
      <c r="G405" s="50" t="s">
        <v>263</v>
      </c>
      <c r="H405" s="72" t="s">
        <v>1756</v>
      </c>
    </row>
    <row r="406" spans="1:8" ht="15" customHeight="1">
      <c r="A406" s="169">
        <v>405</v>
      </c>
      <c r="B406" s="72" t="s">
        <v>1758</v>
      </c>
      <c r="C406" s="71">
        <v>40796</v>
      </c>
      <c r="D406" s="72">
        <v>4</v>
      </c>
      <c r="E406" s="5" t="s">
        <v>18</v>
      </c>
      <c r="F406" s="50" t="s">
        <v>61</v>
      </c>
      <c r="G406" s="50" t="s">
        <v>263</v>
      </c>
      <c r="H406" s="72" t="s">
        <v>1756</v>
      </c>
    </row>
    <row r="407" spans="1:8" ht="15" customHeight="1">
      <c r="A407" s="169">
        <v>406</v>
      </c>
      <c r="B407" s="72" t="s">
        <v>1759</v>
      </c>
      <c r="C407" s="71">
        <v>40976</v>
      </c>
      <c r="D407" s="72">
        <v>4</v>
      </c>
      <c r="E407" s="5" t="s">
        <v>18</v>
      </c>
      <c r="F407" s="50" t="s">
        <v>61</v>
      </c>
      <c r="G407" s="50" t="s">
        <v>263</v>
      </c>
      <c r="H407" s="72" t="s">
        <v>1756</v>
      </c>
    </row>
    <row r="408" spans="1:8" ht="15" customHeight="1">
      <c r="A408" s="169">
        <v>407</v>
      </c>
      <c r="B408" s="72" t="s">
        <v>1760</v>
      </c>
      <c r="C408" s="71">
        <v>40983</v>
      </c>
      <c r="D408" s="72">
        <v>4</v>
      </c>
      <c r="E408" s="5" t="s">
        <v>18</v>
      </c>
      <c r="F408" s="50" t="s">
        <v>61</v>
      </c>
      <c r="G408" s="50" t="s">
        <v>263</v>
      </c>
      <c r="H408" s="72" t="s">
        <v>1756</v>
      </c>
    </row>
    <row r="409" spans="1:8" ht="15" customHeight="1">
      <c r="A409" s="169">
        <v>408</v>
      </c>
      <c r="B409" s="72" t="s">
        <v>1761</v>
      </c>
      <c r="C409" s="71">
        <v>40878</v>
      </c>
      <c r="D409" s="72">
        <v>4</v>
      </c>
      <c r="E409" s="5" t="s">
        <v>18</v>
      </c>
      <c r="F409" s="50" t="s">
        <v>61</v>
      </c>
      <c r="G409" s="50" t="s">
        <v>263</v>
      </c>
      <c r="H409" s="72" t="s">
        <v>1756</v>
      </c>
    </row>
    <row r="410" spans="1:8" ht="15" customHeight="1">
      <c r="A410" s="169">
        <v>409</v>
      </c>
      <c r="B410" s="72" t="s">
        <v>1762</v>
      </c>
      <c r="C410" s="71">
        <v>40624</v>
      </c>
      <c r="D410" s="72">
        <v>4</v>
      </c>
      <c r="E410" s="5" t="s">
        <v>18</v>
      </c>
      <c r="F410" s="50" t="s">
        <v>61</v>
      </c>
      <c r="G410" s="50" t="s">
        <v>263</v>
      </c>
      <c r="H410" s="72" t="s">
        <v>1763</v>
      </c>
    </row>
    <row r="411" spans="1:8" ht="15" customHeight="1">
      <c r="A411" s="169">
        <v>410</v>
      </c>
      <c r="B411" s="72" t="s">
        <v>1764</v>
      </c>
      <c r="C411" s="71">
        <v>40669</v>
      </c>
      <c r="D411" s="72">
        <v>4</v>
      </c>
      <c r="E411" s="5" t="s">
        <v>18</v>
      </c>
      <c r="F411" s="50" t="s">
        <v>61</v>
      </c>
      <c r="G411" s="50" t="s">
        <v>263</v>
      </c>
      <c r="H411" s="72" t="s">
        <v>1763</v>
      </c>
    </row>
    <row r="412" spans="1:8" ht="15" customHeight="1">
      <c r="A412" s="169">
        <v>411</v>
      </c>
      <c r="B412" s="72" t="s">
        <v>1765</v>
      </c>
      <c r="C412" s="71">
        <v>40827</v>
      </c>
      <c r="D412" s="72">
        <v>4</v>
      </c>
      <c r="E412" s="5" t="s">
        <v>18</v>
      </c>
      <c r="F412" s="50" t="s">
        <v>61</v>
      </c>
      <c r="G412" s="50" t="s">
        <v>263</v>
      </c>
      <c r="H412" s="72" t="s">
        <v>1766</v>
      </c>
    </row>
    <row r="413" spans="1:8" ht="15" customHeight="1">
      <c r="A413" s="169">
        <v>412</v>
      </c>
      <c r="B413" s="72" t="s">
        <v>1767</v>
      </c>
      <c r="C413" s="71">
        <v>40865</v>
      </c>
      <c r="D413" s="72">
        <v>4</v>
      </c>
      <c r="E413" s="5" t="s">
        <v>18</v>
      </c>
      <c r="F413" s="50" t="s">
        <v>61</v>
      </c>
      <c r="G413" s="50" t="s">
        <v>263</v>
      </c>
      <c r="H413" s="72" t="s">
        <v>1763</v>
      </c>
    </row>
    <row r="414" spans="1:8" ht="15" customHeight="1">
      <c r="A414" s="169">
        <v>413</v>
      </c>
      <c r="B414" s="72" t="s">
        <v>1768</v>
      </c>
      <c r="C414" s="71">
        <v>40811</v>
      </c>
      <c r="D414" s="72">
        <v>4</v>
      </c>
      <c r="E414" s="5" t="s">
        <v>18</v>
      </c>
      <c r="F414" s="50" t="s">
        <v>61</v>
      </c>
      <c r="G414" s="50" t="s">
        <v>263</v>
      </c>
      <c r="H414" s="72" t="s">
        <v>1763</v>
      </c>
    </row>
    <row r="415" spans="1:8" ht="15" customHeight="1">
      <c r="A415" s="169">
        <v>414</v>
      </c>
      <c r="B415" s="72" t="s">
        <v>1769</v>
      </c>
      <c r="C415" s="71">
        <v>40895</v>
      </c>
      <c r="D415" s="72">
        <v>4</v>
      </c>
      <c r="E415" s="5" t="s">
        <v>18</v>
      </c>
      <c r="F415" s="50" t="s">
        <v>61</v>
      </c>
      <c r="G415" s="50" t="s">
        <v>263</v>
      </c>
      <c r="H415" s="72" t="s">
        <v>1770</v>
      </c>
    </row>
    <row r="416" spans="1:8" ht="15" customHeight="1">
      <c r="A416" s="169">
        <v>415</v>
      </c>
      <c r="B416" s="72" t="s">
        <v>1771</v>
      </c>
      <c r="C416" s="71">
        <v>40977</v>
      </c>
      <c r="D416" s="72">
        <v>4</v>
      </c>
      <c r="E416" s="5" t="s">
        <v>18</v>
      </c>
      <c r="F416" s="50" t="s">
        <v>61</v>
      </c>
      <c r="G416" s="50" t="s">
        <v>263</v>
      </c>
      <c r="H416" s="72" t="s">
        <v>1770</v>
      </c>
    </row>
    <row r="417" spans="1:8" ht="15" customHeight="1">
      <c r="A417" s="169">
        <v>416</v>
      </c>
      <c r="B417" s="72" t="s">
        <v>1772</v>
      </c>
      <c r="C417" s="71">
        <v>40859</v>
      </c>
      <c r="D417" s="72">
        <v>4</v>
      </c>
      <c r="E417" s="5" t="s">
        <v>18</v>
      </c>
      <c r="F417" s="50" t="s">
        <v>61</v>
      </c>
      <c r="G417" s="50" t="s">
        <v>263</v>
      </c>
      <c r="H417" s="72" t="s">
        <v>1770</v>
      </c>
    </row>
    <row r="418" spans="1:8" ht="15" customHeight="1">
      <c r="A418" s="169">
        <v>417</v>
      </c>
      <c r="B418" s="72" t="s">
        <v>1773</v>
      </c>
      <c r="C418" s="71">
        <v>40459</v>
      </c>
      <c r="D418" s="72">
        <v>5</v>
      </c>
      <c r="E418" s="5" t="s">
        <v>18</v>
      </c>
      <c r="F418" s="50" t="s">
        <v>61</v>
      </c>
      <c r="G418" s="50" t="s">
        <v>263</v>
      </c>
      <c r="H418" s="72" t="s">
        <v>1752</v>
      </c>
    </row>
    <row r="419" spans="1:8" ht="15" customHeight="1">
      <c r="A419" s="169">
        <v>418</v>
      </c>
      <c r="B419" s="72" t="s">
        <v>1774</v>
      </c>
      <c r="C419" s="71">
        <v>40373</v>
      </c>
      <c r="D419" s="72">
        <v>5</v>
      </c>
      <c r="E419" s="5" t="s">
        <v>18</v>
      </c>
      <c r="F419" s="50" t="s">
        <v>61</v>
      </c>
      <c r="G419" s="50" t="s">
        <v>263</v>
      </c>
      <c r="H419" s="72" t="s">
        <v>1752</v>
      </c>
    </row>
    <row r="420" spans="1:8" ht="15" customHeight="1">
      <c r="A420" s="169">
        <v>419</v>
      </c>
      <c r="B420" s="72" t="s">
        <v>1775</v>
      </c>
      <c r="C420" s="71">
        <v>40493</v>
      </c>
      <c r="D420" s="72">
        <v>5</v>
      </c>
      <c r="E420" s="5" t="s">
        <v>18</v>
      </c>
      <c r="F420" s="50" t="s">
        <v>61</v>
      </c>
      <c r="G420" s="50" t="s">
        <v>263</v>
      </c>
      <c r="H420" s="72" t="s">
        <v>1752</v>
      </c>
    </row>
    <row r="421" spans="1:8" ht="15" customHeight="1">
      <c r="A421" s="169">
        <v>420</v>
      </c>
      <c r="B421" s="72" t="s">
        <v>1776</v>
      </c>
      <c r="C421" s="71">
        <v>39574</v>
      </c>
      <c r="D421" s="72">
        <v>7</v>
      </c>
      <c r="E421" s="5" t="s">
        <v>18</v>
      </c>
      <c r="F421" s="50" t="s">
        <v>61</v>
      </c>
      <c r="G421" s="50" t="s">
        <v>263</v>
      </c>
      <c r="H421" s="72" t="s">
        <v>1756</v>
      </c>
    </row>
    <row r="422" spans="1:8" ht="15" customHeight="1">
      <c r="A422" s="169">
        <v>421</v>
      </c>
      <c r="B422" s="72" t="s">
        <v>1777</v>
      </c>
      <c r="C422" s="71">
        <v>39915</v>
      </c>
      <c r="D422" s="72">
        <v>7</v>
      </c>
      <c r="E422" s="5" t="s">
        <v>18</v>
      </c>
      <c r="F422" s="50" t="s">
        <v>61</v>
      </c>
      <c r="G422" s="50" t="s">
        <v>263</v>
      </c>
      <c r="H422" s="72" t="s">
        <v>1770</v>
      </c>
    </row>
    <row r="423" spans="1:8" ht="15" customHeight="1">
      <c r="A423" s="169">
        <v>422</v>
      </c>
      <c r="B423" s="72" t="s">
        <v>1778</v>
      </c>
      <c r="C423" s="71">
        <v>38839</v>
      </c>
      <c r="D423" s="72">
        <v>9</v>
      </c>
      <c r="E423" s="5" t="s">
        <v>18</v>
      </c>
      <c r="F423" s="50" t="s">
        <v>61</v>
      </c>
      <c r="G423" s="50" t="s">
        <v>263</v>
      </c>
      <c r="H423" s="72" t="s">
        <v>1779</v>
      </c>
    </row>
    <row r="424" spans="1:8" ht="15" customHeight="1">
      <c r="A424" s="169">
        <v>423</v>
      </c>
      <c r="B424" s="72" t="s">
        <v>1679</v>
      </c>
      <c r="C424" s="71">
        <v>39070</v>
      </c>
      <c r="D424" s="72">
        <v>9</v>
      </c>
      <c r="E424" s="5" t="s">
        <v>18</v>
      </c>
      <c r="F424" s="50" t="s">
        <v>61</v>
      </c>
      <c r="G424" s="50" t="s">
        <v>263</v>
      </c>
      <c r="H424" s="72" t="s">
        <v>1779</v>
      </c>
    </row>
    <row r="425" spans="1:8" ht="15" customHeight="1">
      <c r="A425" s="169">
        <v>424</v>
      </c>
      <c r="B425" s="72" t="s">
        <v>1667</v>
      </c>
      <c r="C425" s="71">
        <v>38824</v>
      </c>
      <c r="D425" s="72">
        <v>10</v>
      </c>
      <c r="E425" s="5" t="s">
        <v>18</v>
      </c>
      <c r="F425" s="50" t="s">
        <v>61</v>
      </c>
      <c r="G425" s="50" t="s">
        <v>263</v>
      </c>
      <c r="H425" s="72" t="s">
        <v>1662</v>
      </c>
    </row>
    <row r="426" spans="1:8" ht="15" customHeight="1">
      <c r="A426" s="169">
        <v>425</v>
      </c>
      <c r="B426" s="72" t="s">
        <v>1658</v>
      </c>
      <c r="C426" s="71">
        <v>38922</v>
      </c>
      <c r="D426" s="72">
        <v>10</v>
      </c>
      <c r="E426" s="5" t="s">
        <v>18</v>
      </c>
      <c r="F426" s="50" t="s">
        <v>61</v>
      </c>
      <c r="G426" s="50" t="s">
        <v>263</v>
      </c>
      <c r="H426" s="72" t="s">
        <v>1662</v>
      </c>
    </row>
    <row r="427" spans="1:8" ht="15" customHeight="1">
      <c r="A427" s="169">
        <v>426</v>
      </c>
      <c r="B427" s="72" t="s">
        <v>1780</v>
      </c>
      <c r="C427" s="71">
        <v>41122</v>
      </c>
      <c r="D427" s="72">
        <v>3</v>
      </c>
      <c r="E427" s="5" t="s">
        <v>18</v>
      </c>
      <c r="F427" s="50" t="s">
        <v>61</v>
      </c>
      <c r="G427" s="50" t="s">
        <v>263</v>
      </c>
      <c r="H427" s="72" t="s">
        <v>1781</v>
      </c>
    </row>
    <row r="428" spans="1:8" ht="15" customHeight="1">
      <c r="A428" s="169">
        <v>427</v>
      </c>
      <c r="B428" s="72" t="s">
        <v>1782</v>
      </c>
      <c r="C428" s="71">
        <v>41074</v>
      </c>
      <c r="D428" s="72">
        <v>3</v>
      </c>
      <c r="E428" s="5" t="s">
        <v>18</v>
      </c>
      <c r="F428" s="50" t="s">
        <v>61</v>
      </c>
      <c r="G428" s="50" t="s">
        <v>263</v>
      </c>
      <c r="H428" s="72" t="s">
        <v>1781</v>
      </c>
    </row>
    <row r="429" spans="1:8" ht="15" customHeight="1">
      <c r="A429" s="169">
        <v>428</v>
      </c>
      <c r="B429" s="72" t="s">
        <v>1783</v>
      </c>
      <c r="C429" s="71">
        <v>40978</v>
      </c>
      <c r="D429" s="72">
        <v>3</v>
      </c>
      <c r="E429" s="5" t="s">
        <v>18</v>
      </c>
      <c r="F429" s="50" t="s">
        <v>61</v>
      </c>
      <c r="G429" s="50" t="s">
        <v>263</v>
      </c>
      <c r="H429" s="72" t="s">
        <v>1781</v>
      </c>
    </row>
    <row r="430" spans="1:8" ht="15" customHeight="1">
      <c r="A430" s="169">
        <v>429</v>
      </c>
      <c r="B430" s="72" t="s">
        <v>1784</v>
      </c>
      <c r="C430" s="71">
        <v>41012</v>
      </c>
      <c r="D430" s="72">
        <v>3</v>
      </c>
      <c r="E430" s="5" t="s">
        <v>18</v>
      </c>
      <c r="F430" s="50" t="s">
        <v>61</v>
      </c>
      <c r="G430" s="50" t="s">
        <v>263</v>
      </c>
      <c r="H430" s="72" t="s">
        <v>1781</v>
      </c>
    </row>
    <row r="431" spans="1:8" ht="15" customHeight="1">
      <c r="A431" s="169">
        <v>430</v>
      </c>
      <c r="B431" s="72" t="s">
        <v>1785</v>
      </c>
      <c r="C431" s="71">
        <v>41225</v>
      </c>
      <c r="D431" s="72">
        <v>3</v>
      </c>
      <c r="E431" s="5" t="s">
        <v>18</v>
      </c>
      <c r="F431" s="50" t="s">
        <v>61</v>
      </c>
      <c r="G431" s="50" t="s">
        <v>263</v>
      </c>
      <c r="H431" s="72" t="s">
        <v>1781</v>
      </c>
    </row>
    <row r="432" spans="1:8" ht="15" customHeight="1">
      <c r="A432" s="169">
        <v>431</v>
      </c>
      <c r="B432" s="72" t="s">
        <v>1786</v>
      </c>
      <c r="C432" s="71">
        <v>40933</v>
      </c>
      <c r="D432" s="72">
        <v>3</v>
      </c>
      <c r="E432" s="5" t="s">
        <v>18</v>
      </c>
      <c r="F432" s="50" t="s">
        <v>61</v>
      </c>
      <c r="G432" s="50" t="s">
        <v>263</v>
      </c>
      <c r="H432" s="72" t="s">
        <v>1781</v>
      </c>
    </row>
    <row r="433" spans="1:8" ht="15" customHeight="1">
      <c r="A433" s="169">
        <v>432</v>
      </c>
      <c r="B433" s="72" t="s">
        <v>1787</v>
      </c>
      <c r="C433" s="71">
        <v>41000</v>
      </c>
      <c r="D433" s="72">
        <v>3</v>
      </c>
      <c r="E433" s="5" t="s">
        <v>18</v>
      </c>
      <c r="F433" s="50" t="s">
        <v>61</v>
      </c>
      <c r="G433" s="50" t="s">
        <v>263</v>
      </c>
      <c r="H433" s="72" t="s">
        <v>1781</v>
      </c>
    </row>
    <row r="434" spans="1:8" ht="15" customHeight="1">
      <c r="A434" s="169">
        <v>433</v>
      </c>
      <c r="B434" s="72" t="s">
        <v>1788</v>
      </c>
      <c r="C434" s="71">
        <v>41107</v>
      </c>
      <c r="D434" s="72">
        <v>3</v>
      </c>
      <c r="E434" s="5" t="s">
        <v>18</v>
      </c>
      <c r="F434" s="50" t="s">
        <v>61</v>
      </c>
      <c r="G434" s="50" t="s">
        <v>263</v>
      </c>
      <c r="H434" s="72" t="s">
        <v>1781</v>
      </c>
    </row>
    <row r="435" spans="1:8" ht="15" customHeight="1">
      <c r="A435" s="169">
        <v>434</v>
      </c>
      <c r="B435" s="72" t="s">
        <v>1789</v>
      </c>
      <c r="C435" s="71">
        <v>41223</v>
      </c>
      <c r="D435" s="72">
        <v>3</v>
      </c>
      <c r="E435" s="5" t="s">
        <v>18</v>
      </c>
      <c r="F435" s="50" t="s">
        <v>61</v>
      </c>
      <c r="G435" s="50" t="s">
        <v>263</v>
      </c>
      <c r="H435" s="72" t="s">
        <v>1790</v>
      </c>
    </row>
    <row r="436" spans="1:8" ht="15" customHeight="1">
      <c r="A436" s="169">
        <v>435</v>
      </c>
      <c r="B436" s="72" t="s">
        <v>1791</v>
      </c>
      <c r="C436" s="71">
        <v>41141</v>
      </c>
      <c r="D436" s="72">
        <v>3</v>
      </c>
      <c r="E436" s="5" t="s">
        <v>18</v>
      </c>
      <c r="F436" s="50" t="s">
        <v>61</v>
      </c>
      <c r="G436" s="50" t="s">
        <v>263</v>
      </c>
      <c r="H436" s="72" t="s">
        <v>1790</v>
      </c>
    </row>
    <row r="437" spans="1:8" ht="15" customHeight="1">
      <c r="A437" s="169">
        <v>436</v>
      </c>
      <c r="B437" s="72" t="s">
        <v>1792</v>
      </c>
      <c r="C437" s="71">
        <v>41162</v>
      </c>
      <c r="D437" s="72">
        <v>3</v>
      </c>
      <c r="E437" s="5" t="s">
        <v>18</v>
      </c>
      <c r="F437" s="50" t="s">
        <v>61</v>
      </c>
      <c r="G437" s="50" t="s">
        <v>263</v>
      </c>
      <c r="H437" s="72" t="s">
        <v>1790</v>
      </c>
    </row>
    <row r="438" spans="1:8" ht="15" customHeight="1">
      <c r="A438" s="169">
        <v>437</v>
      </c>
      <c r="B438" s="72" t="s">
        <v>1793</v>
      </c>
      <c r="C438" s="71">
        <v>41003</v>
      </c>
      <c r="D438" s="72">
        <v>3</v>
      </c>
      <c r="E438" s="5" t="s">
        <v>18</v>
      </c>
      <c r="F438" s="50" t="s">
        <v>61</v>
      </c>
      <c r="G438" s="50" t="s">
        <v>263</v>
      </c>
      <c r="H438" s="72" t="s">
        <v>1794</v>
      </c>
    </row>
    <row r="439" spans="1:8" ht="15" customHeight="1">
      <c r="A439" s="169">
        <v>438</v>
      </c>
      <c r="B439" s="72" t="s">
        <v>1795</v>
      </c>
      <c r="C439" s="71">
        <v>41374</v>
      </c>
      <c r="D439" s="72">
        <v>3</v>
      </c>
      <c r="E439" s="5" t="s">
        <v>18</v>
      </c>
      <c r="F439" s="50" t="s">
        <v>61</v>
      </c>
      <c r="G439" s="50" t="s">
        <v>263</v>
      </c>
      <c r="H439" s="72" t="s">
        <v>1794</v>
      </c>
    </row>
    <row r="440" spans="1:8" ht="15" customHeight="1">
      <c r="A440" s="169">
        <v>439</v>
      </c>
      <c r="B440" s="72" t="s">
        <v>1796</v>
      </c>
      <c r="C440" s="71">
        <v>41032</v>
      </c>
      <c r="D440" s="72">
        <v>3</v>
      </c>
      <c r="E440" s="5" t="s">
        <v>18</v>
      </c>
      <c r="F440" s="50" t="s">
        <v>61</v>
      </c>
      <c r="G440" s="50" t="s">
        <v>263</v>
      </c>
      <c r="H440" s="72" t="s">
        <v>1794</v>
      </c>
    </row>
    <row r="441" spans="1:8" ht="15" customHeight="1">
      <c r="A441" s="169">
        <v>440</v>
      </c>
      <c r="B441" s="72" t="s">
        <v>1797</v>
      </c>
      <c r="C441" s="71">
        <v>41254</v>
      </c>
      <c r="D441" s="72">
        <v>3</v>
      </c>
      <c r="E441" s="5" t="s">
        <v>18</v>
      </c>
      <c r="F441" s="50" t="s">
        <v>61</v>
      </c>
      <c r="G441" s="50" t="s">
        <v>263</v>
      </c>
      <c r="H441" s="72" t="s">
        <v>1794</v>
      </c>
    </row>
    <row r="442" spans="1:8" ht="15" customHeight="1">
      <c r="A442" s="169">
        <v>441</v>
      </c>
      <c r="B442" s="72" t="s">
        <v>1798</v>
      </c>
      <c r="C442" s="71">
        <v>41087</v>
      </c>
      <c r="D442" s="72">
        <v>3</v>
      </c>
      <c r="E442" s="5" t="s">
        <v>18</v>
      </c>
      <c r="F442" s="50" t="s">
        <v>61</v>
      </c>
      <c r="G442" s="50" t="s">
        <v>263</v>
      </c>
      <c r="H442" s="72" t="s">
        <v>1790</v>
      </c>
    </row>
    <row r="443" spans="1:8" ht="15" customHeight="1">
      <c r="A443" s="169">
        <v>442</v>
      </c>
      <c r="B443" s="72" t="s">
        <v>1799</v>
      </c>
      <c r="C443" s="71">
        <v>39812</v>
      </c>
      <c r="D443" s="72">
        <v>7</v>
      </c>
      <c r="E443" s="5" t="s">
        <v>18</v>
      </c>
      <c r="F443" s="50" t="s">
        <v>61</v>
      </c>
      <c r="G443" s="50" t="s">
        <v>263</v>
      </c>
      <c r="H443" s="72" t="s">
        <v>1689</v>
      </c>
    </row>
    <row r="444" spans="1:8" ht="15" customHeight="1">
      <c r="A444" s="169">
        <v>443</v>
      </c>
      <c r="B444" s="72" t="s">
        <v>1838</v>
      </c>
      <c r="C444" s="71">
        <v>41441</v>
      </c>
      <c r="D444" s="72">
        <v>2</v>
      </c>
      <c r="E444" s="72" t="s">
        <v>10</v>
      </c>
      <c r="F444" s="50" t="s">
        <v>61</v>
      </c>
      <c r="G444" s="72" t="s">
        <v>263</v>
      </c>
      <c r="H444" s="72" t="s">
        <v>1839</v>
      </c>
    </row>
    <row r="445" spans="1:8" ht="15" customHeight="1">
      <c r="A445" s="169">
        <v>444</v>
      </c>
      <c r="B445" s="72" t="s">
        <v>1840</v>
      </c>
      <c r="C445" s="71">
        <v>41527</v>
      </c>
      <c r="D445" s="72">
        <v>2</v>
      </c>
      <c r="E445" s="72" t="s">
        <v>10</v>
      </c>
      <c r="F445" s="50" t="s">
        <v>61</v>
      </c>
      <c r="G445" s="72" t="s">
        <v>263</v>
      </c>
      <c r="H445" s="72" t="s">
        <v>1839</v>
      </c>
    </row>
    <row r="446" spans="1:8" ht="15" customHeight="1">
      <c r="A446" s="169">
        <v>445</v>
      </c>
      <c r="B446" s="72" t="s">
        <v>1841</v>
      </c>
      <c r="C446" s="71">
        <v>41449</v>
      </c>
      <c r="D446" s="72">
        <v>2</v>
      </c>
      <c r="E446" s="72" t="s">
        <v>10</v>
      </c>
      <c r="F446" s="50" t="s">
        <v>61</v>
      </c>
      <c r="G446" s="72" t="s">
        <v>263</v>
      </c>
      <c r="H446" s="72" t="s">
        <v>1839</v>
      </c>
    </row>
    <row r="447" spans="1:8" ht="15" customHeight="1">
      <c r="A447" s="169">
        <v>446</v>
      </c>
      <c r="B447" s="72" t="s">
        <v>1842</v>
      </c>
      <c r="C447" s="71">
        <v>40965</v>
      </c>
      <c r="D447" s="72">
        <v>3</v>
      </c>
      <c r="E447" s="72" t="s">
        <v>10</v>
      </c>
      <c r="F447" s="50" t="s">
        <v>61</v>
      </c>
      <c r="G447" s="72" t="s">
        <v>263</v>
      </c>
      <c r="H447" s="72" t="s">
        <v>1843</v>
      </c>
    </row>
    <row r="448" spans="1:8" ht="15" customHeight="1">
      <c r="A448" s="169">
        <v>447</v>
      </c>
      <c r="B448" s="72" t="s">
        <v>1844</v>
      </c>
      <c r="C448" s="71">
        <v>40598</v>
      </c>
      <c r="D448" s="72">
        <v>4</v>
      </c>
      <c r="E448" s="72" t="s">
        <v>10</v>
      </c>
      <c r="F448" s="50" t="s">
        <v>61</v>
      </c>
      <c r="G448" s="72" t="s">
        <v>263</v>
      </c>
      <c r="H448" s="72" t="s">
        <v>1845</v>
      </c>
    </row>
    <row r="449" spans="1:8" ht="15" customHeight="1">
      <c r="A449" s="169">
        <v>448</v>
      </c>
      <c r="B449" s="72" t="s">
        <v>1846</v>
      </c>
      <c r="C449" s="71">
        <v>40798</v>
      </c>
      <c r="D449" s="72">
        <v>4</v>
      </c>
      <c r="E449" s="72" t="s">
        <v>10</v>
      </c>
      <c r="F449" s="50" t="s">
        <v>61</v>
      </c>
      <c r="G449" s="72" t="s">
        <v>263</v>
      </c>
      <c r="H449" s="72" t="s">
        <v>1845</v>
      </c>
    </row>
    <row r="450" spans="1:8" ht="15" customHeight="1">
      <c r="A450" s="169">
        <v>449</v>
      </c>
      <c r="B450" s="72" t="s">
        <v>1852</v>
      </c>
      <c r="C450" s="71">
        <v>39833</v>
      </c>
      <c r="D450" s="72">
        <v>6</v>
      </c>
      <c r="E450" s="72" t="s">
        <v>10</v>
      </c>
      <c r="F450" s="50" t="s">
        <v>61</v>
      </c>
      <c r="G450" s="72" t="s">
        <v>263</v>
      </c>
      <c r="H450" s="72" t="s">
        <v>1835</v>
      </c>
    </row>
    <row r="451" spans="1:8" ht="15" customHeight="1">
      <c r="A451" s="169">
        <v>450</v>
      </c>
      <c r="B451" s="72" t="s">
        <v>1847</v>
      </c>
      <c r="C451" s="71">
        <v>40044</v>
      </c>
      <c r="D451" s="72">
        <v>6</v>
      </c>
      <c r="E451" s="72" t="s">
        <v>10</v>
      </c>
      <c r="F451" s="50" t="s">
        <v>61</v>
      </c>
      <c r="G451" s="72" t="s">
        <v>263</v>
      </c>
      <c r="H451" s="72" t="s">
        <v>1848</v>
      </c>
    </row>
    <row r="452" spans="1:8" ht="15" customHeight="1">
      <c r="A452" s="169">
        <v>451</v>
      </c>
      <c r="B452" s="72" t="s">
        <v>1853</v>
      </c>
      <c r="C452" s="70" t="s">
        <v>1854</v>
      </c>
      <c r="D452" s="72">
        <v>7</v>
      </c>
      <c r="E452" s="72" t="s">
        <v>10</v>
      </c>
      <c r="F452" s="50" t="s">
        <v>61</v>
      </c>
      <c r="G452" s="72" t="s">
        <v>263</v>
      </c>
      <c r="H452" s="72" t="s">
        <v>1849</v>
      </c>
    </row>
    <row r="453" spans="1:8" ht="15" customHeight="1">
      <c r="A453" s="169">
        <v>452</v>
      </c>
      <c r="B453" s="72" t="s">
        <v>1855</v>
      </c>
      <c r="C453" s="71">
        <v>39461</v>
      </c>
      <c r="D453" s="72">
        <v>7</v>
      </c>
      <c r="E453" s="72" t="s">
        <v>10</v>
      </c>
      <c r="F453" s="50" t="s">
        <v>61</v>
      </c>
      <c r="G453" s="72" t="s">
        <v>263</v>
      </c>
      <c r="H453" s="72" t="s">
        <v>1849</v>
      </c>
    </row>
    <row r="454" spans="1:8" ht="15" customHeight="1">
      <c r="A454" s="169">
        <v>453</v>
      </c>
      <c r="B454" s="72" t="s">
        <v>1856</v>
      </c>
      <c r="C454" s="71">
        <v>38631</v>
      </c>
      <c r="D454" s="72">
        <v>10</v>
      </c>
      <c r="E454" s="72" t="s">
        <v>10</v>
      </c>
      <c r="F454" s="50" t="s">
        <v>61</v>
      </c>
      <c r="G454" s="72" t="s">
        <v>263</v>
      </c>
      <c r="H454" s="72" t="s">
        <v>1850</v>
      </c>
    </row>
    <row r="455" spans="1:8" ht="15" customHeight="1">
      <c r="A455" s="169">
        <v>454</v>
      </c>
      <c r="B455" s="72" t="s">
        <v>1851</v>
      </c>
      <c r="C455" s="71">
        <v>38747</v>
      </c>
      <c r="D455" s="72">
        <v>10</v>
      </c>
      <c r="E455" s="72" t="s">
        <v>10</v>
      </c>
      <c r="F455" s="50" t="s">
        <v>61</v>
      </c>
      <c r="G455" s="72" t="s">
        <v>263</v>
      </c>
      <c r="H455" s="72" t="s">
        <v>1850</v>
      </c>
    </row>
    <row r="456" spans="1:8" ht="15" customHeight="1">
      <c r="A456" s="169">
        <v>455</v>
      </c>
      <c r="B456" s="72" t="s">
        <v>1857</v>
      </c>
      <c r="C456" s="69" t="s">
        <v>1858</v>
      </c>
      <c r="D456" s="72"/>
      <c r="E456" s="72" t="s">
        <v>10</v>
      </c>
      <c r="F456" s="50" t="s">
        <v>61</v>
      </c>
      <c r="G456" s="72" t="s">
        <v>263</v>
      </c>
      <c r="H456" s="72" t="s">
        <v>1850</v>
      </c>
    </row>
    <row r="457" spans="1:8" ht="15" customHeight="1">
      <c r="A457" s="169">
        <v>456</v>
      </c>
      <c r="B457" s="50" t="s">
        <v>1958</v>
      </c>
      <c r="C457" s="49">
        <v>41212</v>
      </c>
      <c r="D457" s="59">
        <v>3</v>
      </c>
      <c r="E457" s="59" t="s">
        <v>39</v>
      </c>
      <c r="F457" s="50" t="s">
        <v>61</v>
      </c>
      <c r="G457" s="50" t="s">
        <v>263</v>
      </c>
      <c r="H457" s="50" t="s">
        <v>1959</v>
      </c>
    </row>
    <row r="458" spans="1:8" ht="15" customHeight="1">
      <c r="A458" s="169">
        <v>457</v>
      </c>
      <c r="B458" s="50" t="s">
        <v>1960</v>
      </c>
      <c r="C458" s="49">
        <v>41444</v>
      </c>
      <c r="D458" s="59">
        <v>3</v>
      </c>
      <c r="E458" s="59" t="s">
        <v>39</v>
      </c>
      <c r="F458" s="50" t="s">
        <v>61</v>
      </c>
      <c r="G458" s="50" t="s">
        <v>263</v>
      </c>
      <c r="H458" s="50" t="s">
        <v>1959</v>
      </c>
    </row>
    <row r="459" spans="1:8" ht="15" customHeight="1">
      <c r="A459" s="169">
        <v>458</v>
      </c>
      <c r="B459" s="50" t="s">
        <v>1962</v>
      </c>
      <c r="C459" s="49">
        <v>41234</v>
      </c>
      <c r="D459" s="59">
        <v>3</v>
      </c>
      <c r="E459" s="59" t="s">
        <v>39</v>
      </c>
      <c r="F459" s="59" t="s">
        <v>61</v>
      </c>
      <c r="G459" s="50" t="s">
        <v>263</v>
      </c>
      <c r="H459" s="50" t="s">
        <v>1959</v>
      </c>
    </row>
    <row r="460" spans="1:8" ht="15" customHeight="1">
      <c r="A460" s="169">
        <v>459</v>
      </c>
      <c r="B460" s="50" t="s">
        <v>1963</v>
      </c>
      <c r="C460" s="49">
        <v>41153</v>
      </c>
      <c r="D460" s="59">
        <v>3</v>
      </c>
      <c r="E460" s="59" t="s">
        <v>39</v>
      </c>
      <c r="F460" s="59" t="s">
        <v>61</v>
      </c>
      <c r="G460" s="50" t="s">
        <v>263</v>
      </c>
      <c r="H460" s="50" t="s">
        <v>1959</v>
      </c>
    </row>
    <row r="461" spans="1:8" ht="15" customHeight="1">
      <c r="A461" s="169">
        <v>460</v>
      </c>
      <c r="B461" s="50" t="s">
        <v>1964</v>
      </c>
      <c r="C461" s="49">
        <v>41120</v>
      </c>
      <c r="D461" s="59">
        <v>3</v>
      </c>
      <c r="E461" s="59" t="s">
        <v>39</v>
      </c>
      <c r="F461" s="59" t="s">
        <v>61</v>
      </c>
      <c r="G461" s="50" t="s">
        <v>263</v>
      </c>
      <c r="H461" s="50" t="s">
        <v>1959</v>
      </c>
    </row>
    <row r="462" spans="1:8" ht="15" customHeight="1">
      <c r="A462" s="169">
        <v>461</v>
      </c>
      <c r="B462" s="50" t="s">
        <v>1965</v>
      </c>
      <c r="C462" s="49">
        <v>41155</v>
      </c>
      <c r="D462" s="59">
        <v>3</v>
      </c>
      <c r="E462" s="59" t="s">
        <v>39</v>
      </c>
      <c r="F462" s="59" t="s">
        <v>61</v>
      </c>
      <c r="G462" s="50" t="s">
        <v>263</v>
      </c>
      <c r="H462" s="50" t="s">
        <v>1959</v>
      </c>
    </row>
    <row r="463" spans="1:8" ht="15" customHeight="1">
      <c r="A463" s="169">
        <v>462</v>
      </c>
      <c r="B463" s="50" t="s">
        <v>1966</v>
      </c>
      <c r="C463" s="49">
        <v>40864</v>
      </c>
      <c r="D463" s="50">
        <v>3</v>
      </c>
      <c r="E463" s="59" t="s">
        <v>39</v>
      </c>
      <c r="F463" s="59" t="s">
        <v>61</v>
      </c>
      <c r="G463" s="50" t="s">
        <v>263</v>
      </c>
      <c r="H463" s="50" t="s">
        <v>1959</v>
      </c>
    </row>
    <row r="464" spans="1:8" ht="15" customHeight="1">
      <c r="A464" s="169">
        <v>463</v>
      </c>
      <c r="B464" s="50" t="s">
        <v>1967</v>
      </c>
      <c r="C464" s="49">
        <v>41341</v>
      </c>
      <c r="D464" s="50">
        <v>3</v>
      </c>
      <c r="E464" s="59" t="s">
        <v>39</v>
      </c>
      <c r="F464" s="59" t="s">
        <v>1961</v>
      </c>
      <c r="G464" s="50" t="s">
        <v>263</v>
      </c>
      <c r="H464" s="50" t="s">
        <v>1968</v>
      </c>
    </row>
    <row r="465" spans="1:8" ht="15" customHeight="1">
      <c r="A465" s="169">
        <v>464</v>
      </c>
      <c r="B465" s="50" t="s">
        <v>1969</v>
      </c>
      <c r="C465" s="49">
        <v>41523</v>
      </c>
      <c r="D465" s="50">
        <v>3</v>
      </c>
      <c r="E465" s="59" t="s">
        <v>39</v>
      </c>
      <c r="F465" s="59" t="s">
        <v>61</v>
      </c>
      <c r="G465" s="50" t="s">
        <v>263</v>
      </c>
      <c r="H465" s="50" t="s">
        <v>1968</v>
      </c>
    </row>
    <row r="466" spans="1:8" ht="15" customHeight="1">
      <c r="A466" s="169">
        <v>465</v>
      </c>
      <c r="B466" s="50" t="s">
        <v>1970</v>
      </c>
      <c r="C466" s="49">
        <v>41310</v>
      </c>
      <c r="D466" s="50">
        <v>3</v>
      </c>
      <c r="E466" s="59" t="s">
        <v>39</v>
      </c>
      <c r="F466" s="59" t="s">
        <v>61</v>
      </c>
      <c r="G466" s="50" t="s">
        <v>263</v>
      </c>
      <c r="H466" s="50" t="s">
        <v>1968</v>
      </c>
    </row>
    <row r="467" spans="1:8" ht="15" customHeight="1">
      <c r="A467" s="169">
        <v>466</v>
      </c>
      <c r="B467" s="50" t="s">
        <v>1971</v>
      </c>
      <c r="C467" s="49">
        <v>41325</v>
      </c>
      <c r="D467" s="50">
        <v>3</v>
      </c>
      <c r="E467" s="59" t="s">
        <v>39</v>
      </c>
      <c r="F467" s="59" t="s">
        <v>61</v>
      </c>
      <c r="G467" s="50" t="s">
        <v>263</v>
      </c>
      <c r="H467" s="50" t="s">
        <v>1968</v>
      </c>
    </row>
    <row r="468" spans="1:8" ht="15" customHeight="1">
      <c r="A468" s="169">
        <v>467</v>
      </c>
      <c r="B468" s="50" t="s">
        <v>1972</v>
      </c>
      <c r="C468" s="49">
        <v>41131</v>
      </c>
      <c r="D468" s="50">
        <v>3</v>
      </c>
      <c r="E468" s="59" t="s">
        <v>39</v>
      </c>
      <c r="F468" s="59" t="s">
        <v>61</v>
      </c>
      <c r="G468" s="50" t="s">
        <v>263</v>
      </c>
      <c r="H468" s="50" t="s">
        <v>1968</v>
      </c>
    </row>
    <row r="469" spans="1:8" ht="15" customHeight="1">
      <c r="A469" s="169">
        <v>468</v>
      </c>
      <c r="B469" s="50" t="s">
        <v>1973</v>
      </c>
      <c r="C469" s="49">
        <v>41330</v>
      </c>
      <c r="D469" s="50">
        <v>3</v>
      </c>
      <c r="E469" s="59" t="s">
        <v>39</v>
      </c>
      <c r="F469" s="59" t="s">
        <v>61</v>
      </c>
      <c r="G469" s="50" t="s">
        <v>263</v>
      </c>
      <c r="H469" s="50" t="s">
        <v>1968</v>
      </c>
    </row>
    <row r="470" spans="1:8" ht="15" customHeight="1">
      <c r="A470" s="169">
        <v>469</v>
      </c>
      <c r="B470" s="50" t="s">
        <v>1974</v>
      </c>
      <c r="C470" s="49">
        <v>41335</v>
      </c>
      <c r="D470" s="50">
        <v>3</v>
      </c>
      <c r="E470" s="59" t="s">
        <v>39</v>
      </c>
      <c r="F470" s="59" t="s">
        <v>1961</v>
      </c>
      <c r="G470" s="50" t="s">
        <v>263</v>
      </c>
      <c r="H470" s="50" t="s">
        <v>1968</v>
      </c>
    </row>
    <row r="471" spans="1:8" ht="15" customHeight="1">
      <c r="A471" s="169">
        <v>470</v>
      </c>
      <c r="B471" s="50" t="s">
        <v>1975</v>
      </c>
      <c r="C471" s="49">
        <v>41202</v>
      </c>
      <c r="D471" s="50">
        <v>3</v>
      </c>
      <c r="E471" s="59" t="s">
        <v>39</v>
      </c>
      <c r="F471" s="59" t="s">
        <v>61</v>
      </c>
      <c r="G471" s="50" t="s">
        <v>263</v>
      </c>
      <c r="H471" s="50" t="s">
        <v>1968</v>
      </c>
    </row>
    <row r="472" spans="1:8" ht="15" customHeight="1">
      <c r="A472" s="169">
        <v>471</v>
      </c>
      <c r="B472" s="50" t="s">
        <v>1976</v>
      </c>
      <c r="C472" s="49">
        <v>41328</v>
      </c>
      <c r="D472" s="50">
        <v>3</v>
      </c>
      <c r="E472" s="59" t="s">
        <v>39</v>
      </c>
      <c r="F472" s="59" t="s">
        <v>61</v>
      </c>
      <c r="G472" s="50" t="s">
        <v>263</v>
      </c>
      <c r="H472" s="50" t="s">
        <v>1968</v>
      </c>
    </row>
    <row r="473" spans="1:8" ht="15" customHeight="1">
      <c r="A473" s="169">
        <v>472</v>
      </c>
      <c r="B473" s="50" t="s">
        <v>1977</v>
      </c>
      <c r="C473" s="49">
        <v>41303</v>
      </c>
      <c r="D473" s="50">
        <v>3</v>
      </c>
      <c r="E473" s="59" t="s">
        <v>39</v>
      </c>
      <c r="F473" s="59" t="s">
        <v>61</v>
      </c>
      <c r="G473" s="50" t="s">
        <v>263</v>
      </c>
      <c r="H473" s="50" t="s">
        <v>1978</v>
      </c>
    </row>
    <row r="474" spans="1:8" ht="15" customHeight="1">
      <c r="A474" s="169">
        <v>473</v>
      </c>
      <c r="B474" s="50" t="s">
        <v>1979</v>
      </c>
      <c r="C474" s="49">
        <v>41347</v>
      </c>
      <c r="D474" s="50">
        <v>3</v>
      </c>
      <c r="E474" s="59" t="s">
        <v>39</v>
      </c>
      <c r="F474" s="59" t="s">
        <v>61</v>
      </c>
      <c r="G474" s="50" t="s">
        <v>263</v>
      </c>
      <c r="H474" s="50" t="s">
        <v>1978</v>
      </c>
    </row>
    <row r="475" spans="1:8" ht="15" customHeight="1">
      <c r="A475" s="169">
        <v>474</v>
      </c>
      <c r="B475" s="50" t="s">
        <v>1980</v>
      </c>
      <c r="C475" s="49">
        <v>41277</v>
      </c>
      <c r="D475" s="50">
        <v>3</v>
      </c>
      <c r="E475" s="59" t="s">
        <v>39</v>
      </c>
      <c r="F475" s="59" t="s">
        <v>61</v>
      </c>
      <c r="G475" s="50" t="s">
        <v>263</v>
      </c>
      <c r="H475" s="50" t="s">
        <v>1978</v>
      </c>
    </row>
    <row r="476" spans="1:8" ht="15" customHeight="1">
      <c r="A476" s="169">
        <v>475</v>
      </c>
      <c r="B476" s="50" t="s">
        <v>1981</v>
      </c>
      <c r="C476" s="49">
        <v>41318</v>
      </c>
      <c r="D476" s="50">
        <v>3</v>
      </c>
      <c r="E476" s="59" t="s">
        <v>39</v>
      </c>
      <c r="F476" s="59" t="s">
        <v>1961</v>
      </c>
      <c r="G476" s="50" t="s">
        <v>263</v>
      </c>
      <c r="H476" s="50" t="s">
        <v>1978</v>
      </c>
    </row>
    <row r="477" spans="1:8" ht="15" customHeight="1">
      <c r="A477" s="169">
        <v>476</v>
      </c>
      <c r="B477" s="50" t="s">
        <v>1982</v>
      </c>
      <c r="C477" s="49">
        <v>41057</v>
      </c>
      <c r="D477" s="50">
        <v>3</v>
      </c>
      <c r="E477" s="59" t="s">
        <v>39</v>
      </c>
      <c r="F477" s="59" t="s">
        <v>61</v>
      </c>
      <c r="G477" s="50" t="s">
        <v>263</v>
      </c>
      <c r="H477" s="50" t="s">
        <v>1978</v>
      </c>
    </row>
    <row r="478" spans="1:8" ht="15" customHeight="1">
      <c r="A478" s="169">
        <v>477</v>
      </c>
      <c r="B478" s="59" t="s">
        <v>1983</v>
      </c>
      <c r="C478" s="60">
        <v>40880</v>
      </c>
      <c r="D478" s="50">
        <v>4</v>
      </c>
      <c r="E478" s="59" t="s">
        <v>39</v>
      </c>
      <c r="F478" s="59" t="s">
        <v>61</v>
      </c>
      <c r="G478" s="50" t="s">
        <v>263</v>
      </c>
      <c r="H478" s="59" t="s">
        <v>1984</v>
      </c>
    </row>
    <row r="479" spans="1:8" ht="15" customHeight="1">
      <c r="A479" s="169">
        <v>478</v>
      </c>
      <c r="B479" s="59" t="s">
        <v>1985</v>
      </c>
      <c r="C479" s="60">
        <v>40615</v>
      </c>
      <c r="D479" s="50">
        <v>4</v>
      </c>
      <c r="E479" s="59" t="s">
        <v>39</v>
      </c>
      <c r="F479" s="59" t="s">
        <v>61</v>
      </c>
      <c r="G479" s="50" t="s">
        <v>263</v>
      </c>
      <c r="H479" s="59" t="s">
        <v>1986</v>
      </c>
    </row>
    <row r="480" spans="1:8" ht="15" customHeight="1">
      <c r="A480" s="169">
        <v>479</v>
      </c>
      <c r="B480" s="59" t="s">
        <v>1987</v>
      </c>
      <c r="C480" s="60">
        <v>40667</v>
      </c>
      <c r="D480" s="50">
        <v>4</v>
      </c>
      <c r="E480" s="59" t="s">
        <v>39</v>
      </c>
      <c r="F480" s="59" t="s">
        <v>61</v>
      </c>
      <c r="G480" s="50" t="s">
        <v>263</v>
      </c>
      <c r="H480" s="59" t="s">
        <v>1986</v>
      </c>
    </row>
    <row r="481" spans="1:8" ht="15" customHeight="1">
      <c r="A481" s="169">
        <v>480</v>
      </c>
      <c r="B481" s="59" t="s">
        <v>1988</v>
      </c>
      <c r="C481" s="60">
        <v>40826</v>
      </c>
      <c r="D481" s="50">
        <v>4</v>
      </c>
      <c r="E481" s="59" t="s">
        <v>39</v>
      </c>
      <c r="F481" s="59" t="s">
        <v>61</v>
      </c>
      <c r="G481" s="50" t="s">
        <v>263</v>
      </c>
      <c r="H481" s="59" t="s">
        <v>1986</v>
      </c>
    </row>
    <row r="482" spans="1:8" ht="15" customHeight="1">
      <c r="A482" s="169">
        <v>481</v>
      </c>
      <c r="B482" s="59" t="s">
        <v>1989</v>
      </c>
      <c r="C482" s="60">
        <v>40760</v>
      </c>
      <c r="D482" s="50">
        <v>4</v>
      </c>
      <c r="E482" s="59" t="s">
        <v>39</v>
      </c>
      <c r="F482" s="59" t="s">
        <v>1961</v>
      </c>
      <c r="G482" s="50" t="s">
        <v>263</v>
      </c>
      <c r="H482" s="59" t="s">
        <v>1986</v>
      </c>
    </row>
    <row r="483" spans="1:8" ht="15" customHeight="1">
      <c r="A483" s="169">
        <v>482</v>
      </c>
      <c r="B483" s="59" t="s">
        <v>1990</v>
      </c>
      <c r="C483" s="60">
        <v>40865</v>
      </c>
      <c r="D483" s="50">
        <v>4</v>
      </c>
      <c r="E483" s="59" t="s">
        <v>39</v>
      </c>
      <c r="F483" s="59" t="s">
        <v>61</v>
      </c>
      <c r="G483" s="50" t="s">
        <v>263</v>
      </c>
      <c r="H483" s="59" t="s">
        <v>1986</v>
      </c>
    </row>
    <row r="484" spans="1:8" ht="15" customHeight="1">
      <c r="A484" s="169">
        <v>483</v>
      </c>
      <c r="B484" s="50" t="s">
        <v>1991</v>
      </c>
      <c r="C484" s="49">
        <v>40725</v>
      </c>
      <c r="D484" s="50">
        <v>4</v>
      </c>
      <c r="E484" s="59" t="s">
        <v>39</v>
      </c>
      <c r="F484" s="59" t="s">
        <v>61</v>
      </c>
      <c r="G484" s="50" t="s">
        <v>263</v>
      </c>
      <c r="H484" s="50" t="s">
        <v>1986</v>
      </c>
    </row>
    <row r="485" spans="1:8" ht="15" customHeight="1">
      <c r="A485" s="169">
        <v>484</v>
      </c>
      <c r="B485" s="50" t="s">
        <v>1992</v>
      </c>
      <c r="C485" s="49">
        <v>40799</v>
      </c>
      <c r="D485" s="50">
        <v>4</v>
      </c>
      <c r="E485" s="59" t="s">
        <v>39</v>
      </c>
      <c r="F485" s="59" t="s">
        <v>61</v>
      </c>
      <c r="G485" s="50" t="s">
        <v>263</v>
      </c>
      <c r="H485" s="50" t="s">
        <v>1986</v>
      </c>
    </row>
    <row r="486" spans="1:8" ht="15" customHeight="1">
      <c r="A486" s="169">
        <v>485</v>
      </c>
      <c r="B486" s="50" t="s">
        <v>1993</v>
      </c>
      <c r="C486" s="49">
        <v>40841</v>
      </c>
      <c r="D486" s="50">
        <v>4</v>
      </c>
      <c r="E486" s="59" t="s">
        <v>39</v>
      </c>
      <c r="F486" s="59" t="s">
        <v>61</v>
      </c>
      <c r="G486" s="50" t="s">
        <v>263</v>
      </c>
      <c r="H486" s="50" t="s">
        <v>1994</v>
      </c>
    </row>
    <row r="487" spans="1:8" ht="15" customHeight="1">
      <c r="A487" s="169">
        <v>486</v>
      </c>
      <c r="B487" s="50" t="s">
        <v>1995</v>
      </c>
      <c r="C487" s="49">
        <v>40758</v>
      </c>
      <c r="D487" s="50">
        <v>4</v>
      </c>
      <c r="E487" s="59" t="s">
        <v>39</v>
      </c>
      <c r="F487" s="59" t="s">
        <v>61</v>
      </c>
      <c r="G487" s="50" t="s">
        <v>263</v>
      </c>
      <c r="H487" s="50" t="s">
        <v>1994</v>
      </c>
    </row>
    <row r="488" spans="1:8" ht="15" customHeight="1">
      <c r="A488" s="169">
        <v>487</v>
      </c>
      <c r="B488" s="50" t="s">
        <v>1996</v>
      </c>
      <c r="C488" s="49">
        <v>40724</v>
      </c>
      <c r="D488" s="50">
        <v>4</v>
      </c>
      <c r="E488" s="59" t="s">
        <v>39</v>
      </c>
      <c r="F488" s="59" t="s">
        <v>1961</v>
      </c>
      <c r="G488" s="50" t="s">
        <v>263</v>
      </c>
      <c r="H488" s="50" t="s">
        <v>1994</v>
      </c>
    </row>
    <row r="489" spans="1:8" ht="15" customHeight="1">
      <c r="A489" s="169">
        <v>488</v>
      </c>
      <c r="B489" s="50" t="s">
        <v>1997</v>
      </c>
      <c r="C489" s="49">
        <v>40711</v>
      </c>
      <c r="D489" s="50">
        <v>4</v>
      </c>
      <c r="E489" s="59" t="s">
        <v>39</v>
      </c>
      <c r="F489" s="59" t="s">
        <v>61</v>
      </c>
      <c r="G489" s="50" t="s">
        <v>263</v>
      </c>
      <c r="H489" s="50" t="s">
        <v>1994</v>
      </c>
    </row>
    <row r="490" spans="1:8" ht="15" customHeight="1">
      <c r="A490" s="169">
        <v>489</v>
      </c>
      <c r="B490" s="50" t="s">
        <v>1998</v>
      </c>
      <c r="C490" s="49">
        <v>40888</v>
      </c>
      <c r="D490" s="50">
        <v>4</v>
      </c>
      <c r="E490" s="59" t="s">
        <v>39</v>
      </c>
      <c r="F490" s="59" t="s">
        <v>61</v>
      </c>
      <c r="G490" s="50" t="s">
        <v>263</v>
      </c>
      <c r="H490" s="50" t="s">
        <v>1994</v>
      </c>
    </row>
    <row r="491" spans="1:8" ht="15" customHeight="1">
      <c r="A491" s="169">
        <v>490</v>
      </c>
      <c r="B491" s="50" t="s">
        <v>1999</v>
      </c>
      <c r="C491" s="49">
        <v>40556</v>
      </c>
      <c r="D491" s="50">
        <v>5</v>
      </c>
      <c r="E491" s="59" t="s">
        <v>39</v>
      </c>
      <c r="F491" s="59" t="s">
        <v>61</v>
      </c>
      <c r="G491" s="50" t="s">
        <v>263</v>
      </c>
      <c r="H491" s="50" t="s">
        <v>1948</v>
      </c>
    </row>
    <row r="492" spans="1:8" ht="15" customHeight="1">
      <c r="A492" s="169">
        <v>491</v>
      </c>
      <c r="B492" s="50" t="s">
        <v>2000</v>
      </c>
      <c r="C492" s="49">
        <v>40463</v>
      </c>
      <c r="D492" s="50">
        <v>5</v>
      </c>
      <c r="E492" s="59" t="s">
        <v>39</v>
      </c>
      <c r="F492" s="59" t="s">
        <v>61</v>
      </c>
      <c r="G492" s="50" t="s">
        <v>263</v>
      </c>
      <c r="H492" s="50" t="s">
        <v>1948</v>
      </c>
    </row>
    <row r="493" spans="1:8" ht="15" customHeight="1">
      <c r="A493" s="169">
        <v>492</v>
      </c>
      <c r="B493" s="50" t="s">
        <v>2001</v>
      </c>
      <c r="C493" s="49">
        <v>40629</v>
      </c>
      <c r="D493" s="50">
        <v>5</v>
      </c>
      <c r="E493" s="59" t="s">
        <v>39</v>
      </c>
      <c r="F493" s="59" t="s">
        <v>61</v>
      </c>
      <c r="G493" s="50" t="s">
        <v>263</v>
      </c>
      <c r="H493" s="50" t="s">
        <v>1948</v>
      </c>
    </row>
    <row r="494" spans="1:8" ht="15" customHeight="1">
      <c r="A494" s="169">
        <v>493</v>
      </c>
      <c r="B494" s="50" t="s">
        <v>2002</v>
      </c>
      <c r="C494" s="49">
        <v>40480</v>
      </c>
      <c r="D494" s="50">
        <v>5</v>
      </c>
      <c r="E494" s="59" t="s">
        <v>39</v>
      </c>
      <c r="F494" s="59" t="s">
        <v>1961</v>
      </c>
      <c r="G494" s="50" t="s">
        <v>263</v>
      </c>
      <c r="H494" s="50" t="s">
        <v>1948</v>
      </c>
    </row>
    <row r="495" spans="1:8" ht="15" customHeight="1">
      <c r="A495" s="169">
        <v>494</v>
      </c>
      <c r="B495" s="50" t="s">
        <v>1946</v>
      </c>
      <c r="C495" s="49">
        <v>40578</v>
      </c>
      <c r="D495" s="50">
        <v>5</v>
      </c>
      <c r="E495" s="59" t="s">
        <v>39</v>
      </c>
      <c r="F495" s="59" t="s">
        <v>61</v>
      </c>
      <c r="G495" s="50" t="s">
        <v>263</v>
      </c>
      <c r="H495" s="50" t="s">
        <v>1948</v>
      </c>
    </row>
    <row r="496" spans="1:8" ht="15" customHeight="1">
      <c r="A496" s="169">
        <v>495</v>
      </c>
      <c r="B496" s="50" t="s">
        <v>2003</v>
      </c>
      <c r="C496" s="49">
        <v>40477</v>
      </c>
      <c r="D496" s="50">
        <v>5</v>
      </c>
      <c r="E496" s="59" t="s">
        <v>39</v>
      </c>
      <c r="F496" s="59" t="s">
        <v>61</v>
      </c>
      <c r="G496" s="50" t="s">
        <v>263</v>
      </c>
      <c r="H496" s="50" t="s">
        <v>1948</v>
      </c>
    </row>
    <row r="497" spans="1:8" ht="15" customHeight="1">
      <c r="A497" s="169">
        <v>496</v>
      </c>
      <c r="B497" s="50" t="s">
        <v>2004</v>
      </c>
      <c r="C497" s="49">
        <v>40479</v>
      </c>
      <c r="D497" s="50">
        <v>5</v>
      </c>
      <c r="E497" s="59" t="s">
        <v>39</v>
      </c>
      <c r="F497" s="59" t="s">
        <v>61</v>
      </c>
      <c r="G497" s="50" t="s">
        <v>263</v>
      </c>
      <c r="H497" s="50" t="s">
        <v>2005</v>
      </c>
    </row>
    <row r="498" spans="1:8" ht="15" customHeight="1">
      <c r="A498" s="169">
        <v>497</v>
      </c>
      <c r="B498" s="50" t="s">
        <v>2006</v>
      </c>
      <c r="C498" s="49">
        <v>40192</v>
      </c>
      <c r="D498" s="50">
        <v>5</v>
      </c>
      <c r="E498" s="59" t="s">
        <v>39</v>
      </c>
      <c r="F498" s="59" t="s">
        <v>61</v>
      </c>
      <c r="G498" s="50" t="s">
        <v>263</v>
      </c>
      <c r="H498" s="50" t="s">
        <v>2005</v>
      </c>
    </row>
    <row r="499" spans="1:8" ht="15" customHeight="1">
      <c r="A499" s="169">
        <v>498</v>
      </c>
      <c r="B499" s="50" t="s">
        <v>2007</v>
      </c>
      <c r="C499" s="49">
        <v>40293</v>
      </c>
      <c r="D499" s="50">
        <v>5</v>
      </c>
      <c r="E499" s="59" t="s">
        <v>39</v>
      </c>
      <c r="F499" s="59" t="s">
        <v>61</v>
      </c>
      <c r="G499" s="50" t="s">
        <v>263</v>
      </c>
      <c r="H499" s="50" t="s">
        <v>2008</v>
      </c>
    </row>
    <row r="500" spans="1:8" ht="15" customHeight="1">
      <c r="A500" s="169">
        <v>499</v>
      </c>
      <c r="B500" s="50" t="s">
        <v>2009</v>
      </c>
      <c r="C500" s="49">
        <v>40537</v>
      </c>
      <c r="D500" s="50">
        <v>5</v>
      </c>
      <c r="E500" s="59" t="s">
        <v>39</v>
      </c>
      <c r="F500" s="59" t="s">
        <v>1961</v>
      </c>
      <c r="G500" s="50" t="s">
        <v>263</v>
      </c>
      <c r="H500" s="50" t="s">
        <v>2008</v>
      </c>
    </row>
    <row r="501" spans="1:8" ht="15" customHeight="1">
      <c r="A501" s="169">
        <v>500</v>
      </c>
      <c r="B501" s="50" t="s">
        <v>1916</v>
      </c>
      <c r="C501" s="49">
        <v>40109</v>
      </c>
      <c r="D501" s="50">
        <v>6</v>
      </c>
      <c r="E501" s="59" t="s">
        <v>39</v>
      </c>
      <c r="F501" s="59" t="s">
        <v>61</v>
      </c>
      <c r="G501" s="50" t="s">
        <v>263</v>
      </c>
      <c r="H501" s="50" t="s">
        <v>1901</v>
      </c>
    </row>
    <row r="502" spans="1:8" ht="15" customHeight="1">
      <c r="A502" s="169">
        <v>501</v>
      </c>
      <c r="B502" s="50" t="s">
        <v>2010</v>
      </c>
      <c r="C502" s="49">
        <v>39997</v>
      </c>
      <c r="D502" s="50">
        <v>6</v>
      </c>
      <c r="E502" s="59" t="s">
        <v>39</v>
      </c>
      <c r="F502" s="59" t="s">
        <v>61</v>
      </c>
      <c r="G502" s="50" t="s">
        <v>263</v>
      </c>
      <c r="H502" s="50" t="s">
        <v>1901</v>
      </c>
    </row>
    <row r="503" spans="1:8" ht="15" customHeight="1">
      <c r="A503" s="169">
        <v>502</v>
      </c>
      <c r="B503" s="50" t="s">
        <v>2011</v>
      </c>
      <c r="C503" s="49">
        <v>40026</v>
      </c>
      <c r="D503" s="50">
        <v>6</v>
      </c>
      <c r="E503" s="59" t="s">
        <v>39</v>
      </c>
      <c r="F503" s="59" t="s">
        <v>61</v>
      </c>
      <c r="G503" s="50" t="s">
        <v>263</v>
      </c>
      <c r="H503" s="50" t="s">
        <v>1901</v>
      </c>
    </row>
    <row r="504" spans="1:8" ht="15" customHeight="1">
      <c r="A504" s="169">
        <v>503</v>
      </c>
      <c r="B504" s="50" t="s">
        <v>1934</v>
      </c>
      <c r="C504" s="49">
        <v>40095</v>
      </c>
      <c r="D504" s="50">
        <v>6</v>
      </c>
      <c r="E504" s="59" t="s">
        <v>39</v>
      </c>
      <c r="F504" s="59" t="s">
        <v>61</v>
      </c>
      <c r="G504" s="50" t="s">
        <v>263</v>
      </c>
      <c r="H504" s="50" t="s">
        <v>1901</v>
      </c>
    </row>
    <row r="505" spans="1:8" ht="15" customHeight="1">
      <c r="A505" s="169">
        <v>504</v>
      </c>
      <c r="B505" s="50" t="s">
        <v>2012</v>
      </c>
      <c r="C505" s="49">
        <v>40130</v>
      </c>
      <c r="D505" s="50">
        <v>6</v>
      </c>
      <c r="E505" s="59" t="s">
        <v>39</v>
      </c>
      <c r="F505" s="59" t="s">
        <v>61</v>
      </c>
      <c r="G505" s="50" t="s">
        <v>263</v>
      </c>
      <c r="H505" s="50" t="s">
        <v>1944</v>
      </c>
    </row>
    <row r="506" spans="1:8" ht="15" customHeight="1">
      <c r="A506" s="169">
        <v>505</v>
      </c>
      <c r="B506" s="50" t="s">
        <v>1902</v>
      </c>
      <c r="C506" s="49">
        <v>40124</v>
      </c>
      <c r="D506" s="50">
        <v>6</v>
      </c>
      <c r="E506" s="59" t="s">
        <v>39</v>
      </c>
      <c r="F506" s="59" t="s">
        <v>1961</v>
      </c>
      <c r="G506" s="50" t="s">
        <v>263</v>
      </c>
      <c r="H506" s="50" t="s">
        <v>2013</v>
      </c>
    </row>
    <row r="507" spans="1:8" ht="15" customHeight="1">
      <c r="A507" s="169">
        <v>506</v>
      </c>
      <c r="B507" s="50" t="s">
        <v>2014</v>
      </c>
      <c r="C507" s="49">
        <v>40156</v>
      </c>
      <c r="D507" s="50">
        <v>6</v>
      </c>
      <c r="E507" s="59" t="s">
        <v>39</v>
      </c>
      <c r="F507" s="59" t="s">
        <v>61</v>
      </c>
      <c r="G507" s="50" t="s">
        <v>263</v>
      </c>
      <c r="H507" s="50" t="s">
        <v>2013</v>
      </c>
    </row>
    <row r="508" spans="1:8" ht="15" customHeight="1">
      <c r="A508" s="169">
        <v>507</v>
      </c>
      <c r="B508" s="50" t="s">
        <v>2015</v>
      </c>
      <c r="C508" s="49">
        <v>39734</v>
      </c>
      <c r="D508" s="50">
        <v>7</v>
      </c>
      <c r="E508" s="59" t="s">
        <v>39</v>
      </c>
      <c r="F508" s="59" t="s">
        <v>61</v>
      </c>
      <c r="G508" s="50" t="s">
        <v>263</v>
      </c>
      <c r="H508" s="50" t="s">
        <v>1889</v>
      </c>
    </row>
    <row r="509" spans="1:8" ht="15" customHeight="1">
      <c r="A509" s="169">
        <v>508</v>
      </c>
      <c r="B509" s="50" t="s">
        <v>2016</v>
      </c>
      <c r="C509" s="49">
        <v>39782</v>
      </c>
      <c r="D509" s="50">
        <v>7</v>
      </c>
      <c r="E509" s="59" t="s">
        <v>39</v>
      </c>
      <c r="F509" s="59" t="s">
        <v>61</v>
      </c>
      <c r="G509" s="50" t="s">
        <v>263</v>
      </c>
      <c r="H509" s="50" t="s">
        <v>1889</v>
      </c>
    </row>
    <row r="510" spans="1:8" ht="15" customHeight="1">
      <c r="A510" s="169">
        <v>509</v>
      </c>
      <c r="B510" s="50" t="s">
        <v>2017</v>
      </c>
      <c r="C510" s="49">
        <v>39782</v>
      </c>
      <c r="D510" s="50">
        <v>7</v>
      </c>
      <c r="E510" s="59" t="s">
        <v>39</v>
      </c>
      <c r="F510" s="59" t="s">
        <v>61</v>
      </c>
      <c r="G510" s="50" t="s">
        <v>263</v>
      </c>
      <c r="H510" s="50" t="s">
        <v>1889</v>
      </c>
    </row>
    <row r="511" spans="1:8" ht="15" customHeight="1">
      <c r="A511" s="169">
        <v>510</v>
      </c>
      <c r="B511" s="50" t="s">
        <v>2018</v>
      </c>
      <c r="C511" s="49">
        <v>39734</v>
      </c>
      <c r="D511" s="50">
        <v>7</v>
      </c>
      <c r="E511" s="59" t="s">
        <v>39</v>
      </c>
      <c r="F511" s="59" t="s">
        <v>61</v>
      </c>
      <c r="G511" s="50" t="s">
        <v>263</v>
      </c>
      <c r="H511" s="50" t="s">
        <v>1889</v>
      </c>
    </row>
    <row r="512" spans="1:8" ht="15" customHeight="1">
      <c r="A512" s="169">
        <v>511</v>
      </c>
      <c r="B512" s="50" t="s">
        <v>2019</v>
      </c>
      <c r="C512" s="49">
        <v>39562</v>
      </c>
      <c r="D512" s="50">
        <v>7</v>
      </c>
      <c r="E512" s="59" t="s">
        <v>39</v>
      </c>
      <c r="F512" s="59" t="s">
        <v>1961</v>
      </c>
      <c r="G512" s="50" t="s">
        <v>263</v>
      </c>
      <c r="H512" s="50" t="s">
        <v>1892</v>
      </c>
    </row>
    <row r="513" spans="1:8" ht="15" customHeight="1">
      <c r="A513" s="169">
        <v>512</v>
      </c>
      <c r="B513" s="50" t="s">
        <v>1949</v>
      </c>
      <c r="C513" s="49">
        <v>39694</v>
      </c>
      <c r="D513" s="50">
        <v>8</v>
      </c>
      <c r="E513" s="59" t="s">
        <v>39</v>
      </c>
      <c r="F513" s="59" t="s">
        <v>61</v>
      </c>
      <c r="G513" s="50" t="s">
        <v>263</v>
      </c>
      <c r="H513" s="50" t="s">
        <v>1923</v>
      </c>
    </row>
    <row r="514" spans="1:8" ht="15" customHeight="1">
      <c r="A514" s="169">
        <v>513</v>
      </c>
      <c r="B514" s="50" t="s">
        <v>2020</v>
      </c>
      <c r="C514" s="49">
        <v>39318</v>
      </c>
      <c r="D514" s="50">
        <v>8</v>
      </c>
      <c r="E514" s="59" t="s">
        <v>39</v>
      </c>
      <c r="F514" s="59" t="s">
        <v>61</v>
      </c>
      <c r="G514" s="50" t="s">
        <v>263</v>
      </c>
      <c r="H514" s="50" t="s">
        <v>1923</v>
      </c>
    </row>
    <row r="515" spans="1:8" ht="15" customHeight="1">
      <c r="A515" s="169">
        <v>514</v>
      </c>
      <c r="B515" s="50" t="s">
        <v>2021</v>
      </c>
      <c r="C515" s="49">
        <v>39697</v>
      </c>
      <c r="D515" s="50">
        <v>8</v>
      </c>
      <c r="E515" s="50" t="s">
        <v>39</v>
      </c>
      <c r="F515" s="59" t="s">
        <v>61</v>
      </c>
      <c r="G515" s="50" t="s">
        <v>263</v>
      </c>
      <c r="H515" s="50" t="s">
        <v>1923</v>
      </c>
    </row>
    <row r="516" spans="1:8" ht="15" customHeight="1">
      <c r="A516" s="169">
        <v>515</v>
      </c>
      <c r="B516" s="50" t="s">
        <v>1952</v>
      </c>
      <c r="C516" s="49">
        <v>39664</v>
      </c>
      <c r="D516" s="50">
        <v>8</v>
      </c>
      <c r="E516" s="50" t="s">
        <v>39</v>
      </c>
      <c r="F516" s="59" t="s">
        <v>61</v>
      </c>
      <c r="G516" s="50" t="s">
        <v>263</v>
      </c>
      <c r="H516" s="50" t="s">
        <v>1923</v>
      </c>
    </row>
    <row r="517" spans="1:8" ht="15" customHeight="1">
      <c r="A517" s="169">
        <v>516</v>
      </c>
      <c r="B517" s="50" t="s">
        <v>2022</v>
      </c>
      <c r="C517" s="49">
        <v>39653</v>
      </c>
      <c r="D517" s="50">
        <v>8</v>
      </c>
      <c r="E517" s="50" t="s">
        <v>39</v>
      </c>
      <c r="F517" s="59" t="s">
        <v>61</v>
      </c>
      <c r="G517" s="50" t="s">
        <v>263</v>
      </c>
      <c r="H517" s="50" t="s">
        <v>1923</v>
      </c>
    </row>
    <row r="518" spans="1:8" ht="15" customHeight="1">
      <c r="A518" s="169">
        <v>517</v>
      </c>
      <c r="B518" s="50" t="s">
        <v>2023</v>
      </c>
      <c r="C518" s="49">
        <v>39501</v>
      </c>
      <c r="D518" s="50">
        <v>8</v>
      </c>
      <c r="E518" s="50" t="s">
        <v>39</v>
      </c>
      <c r="F518" s="59" t="s">
        <v>1961</v>
      </c>
      <c r="G518" s="50" t="s">
        <v>263</v>
      </c>
      <c r="H518" s="50" t="s">
        <v>2024</v>
      </c>
    </row>
    <row r="519" spans="1:8" ht="15" customHeight="1">
      <c r="A519" s="169">
        <v>518</v>
      </c>
      <c r="B519" s="50" t="s">
        <v>2025</v>
      </c>
      <c r="C519" s="49">
        <v>38841</v>
      </c>
      <c r="D519" s="50">
        <v>9</v>
      </c>
      <c r="E519" s="50" t="s">
        <v>39</v>
      </c>
      <c r="F519" s="59" t="s">
        <v>61</v>
      </c>
      <c r="G519" s="50" t="s">
        <v>263</v>
      </c>
      <c r="H519" s="50" t="s">
        <v>1938</v>
      </c>
    </row>
    <row r="520" spans="1:8" ht="15" customHeight="1">
      <c r="A520" s="169">
        <v>519</v>
      </c>
      <c r="B520" s="50" t="s">
        <v>2026</v>
      </c>
      <c r="C520" s="49">
        <v>39076</v>
      </c>
      <c r="D520" s="50">
        <v>9</v>
      </c>
      <c r="E520" s="50" t="s">
        <v>39</v>
      </c>
      <c r="F520" s="59" t="s">
        <v>61</v>
      </c>
      <c r="G520" s="50" t="s">
        <v>263</v>
      </c>
      <c r="H520" s="50" t="s">
        <v>1938</v>
      </c>
    </row>
    <row r="521" spans="1:8" ht="15" customHeight="1">
      <c r="A521" s="169">
        <v>520</v>
      </c>
      <c r="B521" s="50" t="s">
        <v>2027</v>
      </c>
      <c r="C521" s="49">
        <v>38863</v>
      </c>
      <c r="D521" s="50">
        <v>9</v>
      </c>
      <c r="E521" s="50" t="s">
        <v>39</v>
      </c>
      <c r="F521" s="59" t="s">
        <v>61</v>
      </c>
      <c r="G521" s="50" t="s">
        <v>263</v>
      </c>
      <c r="H521" s="50" t="s">
        <v>1955</v>
      </c>
    </row>
    <row r="522" spans="1:8" ht="15" customHeight="1">
      <c r="A522" s="169">
        <v>521</v>
      </c>
      <c r="B522" s="50" t="s">
        <v>2028</v>
      </c>
      <c r="C522" s="49">
        <v>38947</v>
      </c>
      <c r="D522" s="50">
        <v>9</v>
      </c>
      <c r="E522" s="50" t="s">
        <v>39</v>
      </c>
      <c r="F522" s="59" t="s">
        <v>61</v>
      </c>
      <c r="G522" s="50" t="s">
        <v>263</v>
      </c>
      <c r="H522" s="50" t="s">
        <v>1955</v>
      </c>
    </row>
    <row r="523" spans="1:8" ht="15" customHeight="1">
      <c r="A523" s="169">
        <v>522</v>
      </c>
      <c r="B523" s="50" t="s">
        <v>2029</v>
      </c>
      <c r="C523" s="49">
        <v>38809</v>
      </c>
      <c r="D523" s="50">
        <v>9</v>
      </c>
      <c r="E523" s="50" t="s">
        <v>39</v>
      </c>
      <c r="F523" s="59" t="s">
        <v>61</v>
      </c>
      <c r="G523" s="50" t="s">
        <v>263</v>
      </c>
      <c r="H523" s="50" t="s">
        <v>1955</v>
      </c>
    </row>
    <row r="524" spans="1:8" ht="15" customHeight="1">
      <c r="A524" s="169">
        <v>523</v>
      </c>
      <c r="B524" s="50" t="s">
        <v>2030</v>
      </c>
      <c r="C524" s="49">
        <v>39401</v>
      </c>
      <c r="D524" s="50">
        <v>9</v>
      </c>
      <c r="E524" s="50" t="s">
        <v>39</v>
      </c>
      <c r="F524" s="59" t="s">
        <v>1961</v>
      </c>
      <c r="G524" s="50" t="s">
        <v>263</v>
      </c>
      <c r="H524" s="50" t="s">
        <v>1955</v>
      </c>
    </row>
    <row r="525" spans="1:8" ht="15" customHeight="1">
      <c r="A525" s="169">
        <v>524</v>
      </c>
      <c r="B525" s="50" t="s">
        <v>2031</v>
      </c>
      <c r="C525" s="49">
        <v>38896</v>
      </c>
      <c r="D525" s="50">
        <v>9</v>
      </c>
      <c r="E525" s="50" t="s">
        <v>39</v>
      </c>
      <c r="F525" s="59" t="s">
        <v>61</v>
      </c>
      <c r="G525" s="50" t="s">
        <v>263</v>
      </c>
      <c r="H525" s="50" t="s">
        <v>1955</v>
      </c>
    </row>
    <row r="526" spans="1:8" ht="15" customHeight="1">
      <c r="A526" s="169">
        <v>525</v>
      </c>
      <c r="B526" s="50" t="s">
        <v>2032</v>
      </c>
      <c r="C526" s="49">
        <v>39263</v>
      </c>
      <c r="D526" s="50">
        <v>9</v>
      </c>
      <c r="E526" s="50" t="s">
        <v>39</v>
      </c>
      <c r="F526" s="59" t="s">
        <v>61</v>
      </c>
      <c r="G526" s="50" t="s">
        <v>263</v>
      </c>
      <c r="H526" s="50" t="s">
        <v>1907</v>
      </c>
    </row>
    <row r="527" spans="1:8" ht="15" customHeight="1">
      <c r="A527" s="169">
        <v>526</v>
      </c>
      <c r="B527" s="50" t="s">
        <v>2033</v>
      </c>
      <c r="C527" s="49">
        <v>39149</v>
      </c>
      <c r="D527" s="50">
        <v>9</v>
      </c>
      <c r="E527" s="50" t="s">
        <v>39</v>
      </c>
      <c r="F527" s="59" t="s">
        <v>61</v>
      </c>
      <c r="G527" s="50" t="s">
        <v>263</v>
      </c>
      <c r="H527" s="50" t="s">
        <v>1907</v>
      </c>
    </row>
    <row r="528" spans="1:8" ht="15" customHeight="1">
      <c r="A528" s="169">
        <v>527</v>
      </c>
      <c r="B528" s="50" t="s">
        <v>2034</v>
      </c>
      <c r="C528" s="49">
        <v>38643</v>
      </c>
      <c r="D528" s="50">
        <v>10</v>
      </c>
      <c r="E528" s="50" t="s">
        <v>39</v>
      </c>
      <c r="F528" s="59" t="s">
        <v>61</v>
      </c>
      <c r="G528" s="50" t="s">
        <v>263</v>
      </c>
      <c r="H528" s="50" t="s">
        <v>1951</v>
      </c>
    </row>
    <row r="529" spans="1:8" ht="15" customHeight="1">
      <c r="A529" s="169">
        <v>528</v>
      </c>
      <c r="B529" s="50" t="s">
        <v>1893</v>
      </c>
      <c r="C529" s="49">
        <v>38700</v>
      </c>
      <c r="D529" s="50">
        <v>10</v>
      </c>
      <c r="E529" s="50" t="s">
        <v>39</v>
      </c>
      <c r="F529" s="59" t="s">
        <v>61</v>
      </c>
      <c r="G529" s="50" t="s">
        <v>263</v>
      </c>
      <c r="H529" s="50" t="s">
        <v>1951</v>
      </c>
    </row>
    <row r="530" spans="1:8" ht="15" customHeight="1">
      <c r="A530" s="169">
        <v>529</v>
      </c>
      <c r="B530" s="50" t="s">
        <v>1895</v>
      </c>
      <c r="C530" s="49">
        <v>38187</v>
      </c>
      <c r="D530" s="50">
        <v>11</v>
      </c>
      <c r="E530" s="50" t="s">
        <v>39</v>
      </c>
      <c r="F530" s="59" t="s">
        <v>61</v>
      </c>
      <c r="G530" s="50" t="s">
        <v>263</v>
      </c>
      <c r="H530" s="50" t="s">
        <v>2035</v>
      </c>
    </row>
    <row r="531" spans="1:8" ht="15" customHeight="1">
      <c r="A531" s="169">
        <v>530</v>
      </c>
      <c r="B531" s="50" t="s">
        <v>1914</v>
      </c>
      <c r="C531" s="49">
        <v>38565</v>
      </c>
      <c r="D531" s="50">
        <v>11</v>
      </c>
      <c r="E531" s="50" t="s">
        <v>39</v>
      </c>
      <c r="F531" s="59" t="s">
        <v>61</v>
      </c>
      <c r="G531" s="50" t="s">
        <v>263</v>
      </c>
      <c r="H531" s="50" t="s">
        <v>2035</v>
      </c>
    </row>
    <row r="532" spans="1:8" ht="15" customHeight="1">
      <c r="A532" s="169">
        <v>531</v>
      </c>
      <c r="B532" s="50" t="s">
        <v>2036</v>
      </c>
      <c r="C532" s="49">
        <v>38386</v>
      </c>
      <c r="D532" s="50">
        <v>11</v>
      </c>
      <c r="E532" s="50" t="s">
        <v>39</v>
      </c>
      <c r="F532" s="59" t="s">
        <v>61</v>
      </c>
      <c r="G532" s="50" t="s">
        <v>263</v>
      </c>
      <c r="H532" s="50" t="s">
        <v>2035</v>
      </c>
    </row>
    <row r="533" spans="1:8" ht="15" customHeight="1">
      <c r="A533" s="169">
        <v>532</v>
      </c>
      <c r="B533" s="50" t="s">
        <v>2037</v>
      </c>
      <c r="C533" s="49">
        <v>38406</v>
      </c>
      <c r="D533" s="50">
        <v>11</v>
      </c>
      <c r="E533" s="50" t="s">
        <v>39</v>
      </c>
      <c r="F533" s="59" t="s">
        <v>61</v>
      </c>
      <c r="G533" s="50" t="s">
        <v>263</v>
      </c>
      <c r="H533" s="50" t="s">
        <v>2035</v>
      </c>
    </row>
    <row r="534" spans="1:8" ht="15" customHeight="1">
      <c r="A534" s="169">
        <v>533</v>
      </c>
      <c r="B534" s="59" t="s">
        <v>2067</v>
      </c>
      <c r="C534" s="60">
        <v>41115</v>
      </c>
      <c r="D534" s="59">
        <v>3</v>
      </c>
      <c r="E534" s="59" t="s">
        <v>14</v>
      </c>
      <c r="F534" s="59" t="s">
        <v>61</v>
      </c>
      <c r="G534" s="50" t="s">
        <v>263</v>
      </c>
      <c r="H534" s="59" t="s">
        <v>2068</v>
      </c>
    </row>
    <row r="535" spans="1:8" ht="15" customHeight="1">
      <c r="A535" s="169">
        <v>534</v>
      </c>
      <c r="B535" s="59" t="s">
        <v>2069</v>
      </c>
      <c r="C535" s="60">
        <v>41313</v>
      </c>
      <c r="D535" s="59">
        <v>3</v>
      </c>
      <c r="E535" s="59" t="s">
        <v>14</v>
      </c>
      <c r="F535" s="59" t="s">
        <v>61</v>
      </c>
      <c r="G535" s="50" t="s">
        <v>263</v>
      </c>
      <c r="H535" s="59" t="s">
        <v>2068</v>
      </c>
    </row>
    <row r="536" spans="1:8" ht="15" customHeight="1">
      <c r="A536" s="169">
        <v>535</v>
      </c>
      <c r="B536" s="59" t="s">
        <v>2070</v>
      </c>
      <c r="C536" s="60">
        <v>41312</v>
      </c>
      <c r="D536" s="59">
        <v>3</v>
      </c>
      <c r="E536" s="59" t="s">
        <v>14</v>
      </c>
      <c r="F536" s="59" t="s">
        <v>61</v>
      </c>
      <c r="G536" s="50" t="s">
        <v>263</v>
      </c>
      <c r="H536" s="59" t="s">
        <v>2068</v>
      </c>
    </row>
    <row r="537" spans="1:8" ht="15" customHeight="1">
      <c r="A537" s="169">
        <v>536</v>
      </c>
      <c r="B537" s="59" t="s">
        <v>2071</v>
      </c>
      <c r="C537" s="60">
        <v>41039</v>
      </c>
      <c r="D537" s="59">
        <v>3</v>
      </c>
      <c r="E537" s="59" t="s">
        <v>14</v>
      </c>
      <c r="F537" s="59" t="s">
        <v>61</v>
      </c>
      <c r="G537" s="50" t="s">
        <v>263</v>
      </c>
      <c r="H537" s="59" t="s">
        <v>2072</v>
      </c>
    </row>
    <row r="538" spans="1:8" ht="15" customHeight="1">
      <c r="A538" s="169">
        <v>537</v>
      </c>
      <c r="B538" s="59" t="s">
        <v>2073</v>
      </c>
      <c r="C538" s="60">
        <v>41179</v>
      </c>
      <c r="D538" s="59">
        <v>3</v>
      </c>
      <c r="E538" s="59" t="s">
        <v>14</v>
      </c>
      <c r="F538" s="59" t="s">
        <v>61</v>
      </c>
      <c r="G538" s="50" t="s">
        <v>263</v>
      </c>
      <c r="H538" s="59" t="s">
        <v>2072</v>
      </c>
    </row>
    <row r="539" spans="1:8" ht="15" customHeight="1">
      <c r="A539" s="169">
        <v>538</v>
      </c>
      <c r="B539" s="59" t="s">
        <v>2074</v>
      </c>
      <c r="C539" s="60">
        <v>41099</v>
      </c>
      <c r="D539" s="59">
        <v>3</v>
      </c>
      <c r="E539" s="59" t="s">
        <v>14</v>
      </c>
      <c r="F539" s="59" t="s">
        <v>61</v>
      </c>
      <c r="G539" s="50" t="s">
        <v>263</v>
      </c>
      <c r="H539" s="59" t="s">
        <v>2072</v>
      </c>
    </row>
    <row r="540" spans="1:8" ht="15" customHeight="1">
      <c r="A540" s="169">
        <v>539</v>
      </c>
      <c r="B540" s="50" t="s">
        <v>2075</v>
      </c>
      <c r="C540" s="49">
        <v>41028</v>
      </c>
      <c r="D540" s="50">
        <v>3</v>
      </c>
      <c r="E540" s="59" t="s">
        <v>14</v>
      </c>
      <c r="F540" s="59" t="s">
        <v>61</v>
      </c>
      <c r="G540" s="50" t="s">
        <v>263</v>
      </c>
      <c r="H540" s="59" t="s">
        <v>2072</v>
      </c>
    </row>
    <row r="541" spans="1:8" ht="15" customHeight="1">
      <c r="A541" s="169">
        <v>540</v>
      </c>
      <c r="B541" s="50" t="s">
        <v>2076</v>
      </c>
      <c r="C541" s="60">
        <v>40871</v>
      </c>
      <c r="D541" s="50">
        <v>4</v>
      </c>
      <c r="E541" s="59" t="s">
        <v>14</v>
      </c>
      <c r="F541" s="59" t="s">
        <v>61</v>
      </c>
      <c r="G541" s="50" t="s">
        <v>263</v>
      </c>
      <c r="H541" s="50" t="s">
        <v>2077</v>
      </c>
    </row>
    <row r="542" spans="1:8" ht="15" customHeight="1">
      <c r="A542" s="169">
        <v>541</v>
      </c>
      <c r="B542" s="50" t="s">
        <v>2078</v>
      </c>
      <c r="C542" s="60">
        <v>40997</v>
      </c>
      <c r="D542" s="50">
        <v>4</v>
      </c>
      <c r="E542" s="59" t="s">
        <v>14</v>
      </c>
      <c r="F542" s="59" t="s">
        <v>61</v>
      </c>
      <c r="G542" s="50" t="s">
        <v>263</v>
      </c>
      <c r="H542" s="59" t="s">
        <v>2079</v>
      </c>
    </row>
    <row r="543" spans="1:8" ht="15" customHeight="1">
      <c r="A543" s="169">
        <v>542</v>
      </c>
      <c r="B543" s="50" t="s">
        <v>2080</v>
      </c>
      <c r="C543" s="60">
        <v>40583</v>
      </c>
      <c r="D543" s="50">
        <v>4</v>
      </c>
      <c r="E543" s="59" t="s">
        <v>14</v>
      </c>
      <c r="F543" s="59" t="s">
        <v>61</v>
      </c>
      <c r="G543" s="50" t="s">
        <v>263</v>
      </c>
      <c r="H543" s="59" t="s">
        <v>2079</v>
      </c>
    </row>
    <row r="544" spans="1:8" ht="15" customHeight="1">
      <c r="A544" s="169">
        <v>543</v>
      </c>
      <c r="B544" s="50" t="s">
        <v>2081</v>
      </c>
      <c r="C544" s="60">
        <v>41079</v>
      </c>
      <c r="D544" s="50">
        <v>4</v>
      </c>
      <c r="E544" s="59" t="s">
        <v>14</v>
      </c>
      <c r="F544" s="59" t="s">
        <v>61</v>
      </c>
      <c r="G544" s="50" t="s">
        <v>263</v>
      </c>
      <c r="H544" s="59" t="s">
        <v>2079</v>
      </c>
    </row>
    <row r="545" spans="1:8" ht="15" customHeight="1">
      <c r="A545" s="169">
        <v>544</v>
      </c>
      <c r="B545" s="50" t="s">
        <v>2082</v>
      </c>
      <c r="C545" s="60">
        <v>40429</v>
      </c>
      <c r="D545" s="50">
        <v>5</v>
      </c>
      <c r="E545" s="59" t="s">
        <v>14</v>
      </c>
      <c r="F545" s="59" t="s">
        <v>61</v>
      </c>
      <c r="G545" s="50" t="s">
        <v>263</v>
      </c>
      <c r="H545" s="50" t="s">
        <v>2083</v>
      </c>
    </row>
    <row r="546" spans="1:8" ht="15" customHeight="1">
      <c r="A546" s="169">
        <v>545</v>
      </c>
      <c r="B546" s="50" t="s">
        <v>2084</v>
      </c>
      <c r="C546" s="49">
        <v>40494</v>
      </c>
      <c r="D546" s="50">
        <v>5</v>
      </c>
      <c r="E546" s="59" t="s">
        <v>14</v>
      </c>
      <c r="F546" s="59" t="s">
        <v>61</v>
      </c>
      <c r="G546" s="50" t="s">
        <v>263</v>
      </c>
      <c r="H546" s="50" t="s">
        <v>2085</v>
      </c>
    </row>
    <row r="547" spans="1:8" ht="15" customHeight="1">
      <c r="A547" s="169">
        <v>546</v>
      </c>
      <c r="B547" s="50" t="s">
        <v>2086</v>
      </c>
      <c r="C547" s="49">
        <v>40558</v>
      </c>
      <c r="D547" s="50">
        <v>5</v>
      </c>
      <c r="E547" s="59" t="s">
        <v>14</v>
      </c>
      <c r="F547" s="59" t="s">
        <v>61</v>
      </c>
      <c r="G547" s="50" t="s">
        <v>263</v>
      </c>
      <c r="H547" s="50" t="s">
        <v>2083</v>
      </c>
    </row>
    <row r="548" spans="1:8" ht="15" customHeight="1">
      <c r="A548" s="169">
        <v>547</v>
      </c>
      <c r="B548" s="50" t="s">
        <v>2087</v>
      </c>
      <c r="C548" s="49">
        <v>40390</v>
      </c>
      <c r="D548" s="50">
        <v>5</v>
      </c>
      <c r="E548" s="59" t="s">
        <v>14</v>
      </c>
      <c r="F548" s="59" t="s">
        <v>61</v>
      </c>
      <c r="G548" s="50" t="s">
        <v>263</v>
      </c>
      <c r="H548" s="50" t="s">
        <v>2085</v>
      </c>
    </row>
    <row r="549" spans="1:8" ht="15" customHeight="1">
      <c r="A549" s="169">
        <v>548</v>
      </c>
      <c r="B549" s="50" t="s">
        <v>2088</v>
      </c>
      <c r="C549" s="60">
        <v>40360</v>
      </c>
      <c r="D549" s="50">
        <v>5</v>
      </c>
      <c r="E549" s="59" t="s">
        <v>14</v>
      </c>
      <c r="F549" s="59" t="s">
        <v>61</v>
      </c>
      <c r="G549" s="50" t="s">
        <v>263</v>
      </c>
      <c r="H549" s="50" t="s">
        <v>2083</v>
      </c>
    </row>
    <row r="550" spans="1:8" ht="15" customHeight="1">
      <c r="A550" s="169">
        <v>549</v>
      </c>
      <c r="B550" s="50" t="s">
        <v>2089</v>
      </c>
      <c r="C550" s="49">
        <v>40009</v>
      </c>
      <c r="D550" s="50">
        <v>6</v>
      </c>
      <c r="E550" s="59" t="s">
        <v>14</v>
      </c>
      <c r="F550" s="59" t="s">
        <v>61</v>
      </c>
      <c r="G550" s="50" t="s">
        <v>263</v>
      </c>
      <c r="H550" s="50" t="s">
        <v>2090</v>
      </c>
    </row>
    <row r="551" spans="1:8" ht="15" customHeight="1">
      <c r="A551" s="169">
        <v>550</v>
      </c>
      <c r="B551" s="50" t="s">
        <v>2091</v>
      </c>
      <c r="C551" s="49">
        <v>40137</v>
      </c>
      <c r="D551" s="50">
        <v>6</v>
      </c>
      <c r="E551" s="59" t="s">
        <v>14</v>
      </c>
      <c r="F551" s="59" t="s">
        <v>61</v>
      </c>
      <c r="G551" s="50" t="s">
        <v>263</v>
      </c>
      <c r="H551" s="50" t="s">
        <v>2090</v>
      </c>
    </row>
    <row r="552" spans="1:8" ht="15" customHeight="1">
      <c r="A552" s="169">
        <v>551</v>
      </c>
      <c r="B552" s="50" t="s">
        <v>2092</v>
      </c>
      <c r="C552" s="49">
        <v>40172</v>
      </c>
      <c r="D552" s="50">
        <v>6</v>
      </c>
      <c r="E552" s="59" t="s">
        <v>14</v>
      </c>
      <c r="F552" s="59" t="s">
        <v>61</v>
      </c>
      <c r="G552" s="50" t="s">
        <v>263</v>
      </c>
      <c r="H552" s="50" t="s">
        <v>2093</v>
      </c>
    </row>
    <row r="553" spans="1:8" ht="15" customHeight="1">
      <c r="A553" s="169">
        <v>552</v>
      </c>
      <c r="B553" s="50" t="s">
        <v>2094</v>
      </c>
      <c r="C553" s="49">
        <v>40371</v>
      </c>
      <c r="D553" s="50">
        <v>6</v>
      </c>
      <c r="E553" s="59" t="s">
        <v>14</v>
      </c>
      <c r="F553" s="59" t="s">
        <v>61</v>
      </c>
      <c r="G553" s="50" t="s">
        <v>263</v>
      </c>
      <c r="H553" s="50" t="s">
        <v>2093</v>
      </c>
    </row>
    <row r="554" spans="1:8" ht="15" customHeight="1">
      <c r="A554" s="169">
        <v>553</v>
      </c>
      <c r="B554" s="50" t="s">
        <v>2046</v>
      </c>
      <c r="C554" s="49">
        <v>39490</v>
      </c>
      <c r="D554" s="50">
        <v>9</v>
      </c>
      <c r="E554" s="59" t="s">
        <v>14</v>
      </c>
      <c r="F554" s="59" t="s">
        <v>61</v>
      </c>
      <c r="G554" s="50" t="s">
        <v>263</v>
      </c>
      <c r="H554" s="50" t="s">
        <v>2095</v>
      </c>
    </row>
    <row r="555" spans="1:8" ht="15" customHeight="1">
      <c r="A555" s="169">
        <v>554</v>
      </c>
      <c r="B555" s="50" t="s">
        <v>2096</v>
      </c>
      <c r="C555" s="49">
        <v>38889</v>
      </c>
      <c r="D555" s="50">
        <v>9</v>
      </c>
      <c r="E555" s="59" t="s">
        <v>14</v>
      </c>
      <c r="F555" s="59" t="s">
        <v>61</v>
      </c>
      <c r="G555" s="50" t="s">
        <v>263</v>
      </c>
      <c r="H555" s="50" t="s">
        <v>2095</v>
      </c>
    </row>
    <row r="556" spans="1:8" ht="15" customHeight="1">
      <c r="A556" s="169">
        <v>555</v>
      </c>
      <c r="B556" s="50" t="s">
        <v>2097</v>
      </c>
      <c r="C556" s="49">
        <v>40102</v>
      </c>
      <c r="D556" s="50">
        <v>7</v>
      </c>
      <c r="E556" s="59" t="s">
        <v>14</v>
      </c>
      <c r="F556" s="59" t="s">
        <v>61</v>
      </c>
      <c r="G556" s="50" t="s">
        <v>263</v>
      </c>
      <c r="H556" s="50" t="s">
        <v>2065</v>
      </c>
    </row>
    <row r="557" spans="1:8" ht="15" customHeight="1">
      <c r="A557" s="169">
        <v>556</v>
      </c>
      <c r="B557" s="50" t="s">
        <v>2098</v>
      </c>
      <c r="C557" s="49">
        <v>38792</v>
      </c>
      <c r="D557" s="50">
        <v>10</v>
      </c>
      <c r="E557" s="59" t="s">
        <v>14</v>
      </c>
      <c r="F557" s="59" t="s">
        <v>61</v>
      </c>
      <c r="G557" s="50" t="s">
        <v>263</v>
      </c>
      <c r="H557" s="50" t="s">
        <v>2048</v>
      </c>
    </row>
    <row r="558" spans="1:8" ht="15" customHeight="1">
      <c r="A558" s="169">
        <v>557</v>
      </c>
      <c r="B558" s="50" t="s">
        <v>2043</v>
      </c>
      <c r="C558" s="49">
        <v>38520</v>
      </c>
      <c r="D558" s="50">
        <v>11</v>
      </c>
      <c r="E558" s="59" t="s">
        <v>14</v>
      </c>
      <c r="F558" s="59" t="s">
        <v>61</v>
      </c>
      <c r="G558" s="50" t="s">
        <v>263</v>
      </c>
      <c r="H558" s="50" t="s">
        <v>2099</v>
      </c>
    </row>
    <row r="559" spans="1:8" ht="15" customHeight="1">
      <c r="A559" s="169">
        <v>558</v>
      </c>
      <c r="B559" s="50" t="s">
        <v>2204</v>
      </c>
      <c r="C559" s="177">
        <v>41037</v>
      </c>
      <c r="D559" s="59">
        <v>3</v>
      </c>
      <c r="E559" s="59" t="s">
        <v>28</v>
      </c>
      <c r="F559" s="59" t="s">
        <v>61</v>
      </c>
      <c r="G559" s="50" t="s">
        <v>263</v>
      </c>
      <c r="H559" s="59" t="s">
        <v>2205</v>
      </c>
    </row>
    <row r="560" spans="1:8" ht="15" customHeight="1">
      <c r="A560" s="169">
        <v>559</v>
      </c>
      <c r="B560" s="59" t="s">
        <v>2206</v>
      </c>
      <c r="C560" s="177">
        <v>40987</v>
      </c>
      <c r="D560" s="59">
        <v>3</v>
      </c>
      <c r="E560" s="59" t="s">
        <v>28</v>
      </c>
      <c r="F560" s="59" t="s">
        <v>61</v>
      </c>
      <c r="G560" s="50" t="s">
        <v>263</v>
      </c>
      <c r="H560" s="59" t="s">
        <v>2205</v>
      </c>
    </row>
    <row r="561" spans="1:8" ht="15" customHeight="1">
      <c r="A561" s="169">
        <v>560</v>
      </c>
      <c r="B561" s="59" t="s">
        <v>2207</v>
      </c>
      <c r="C561" s="177">
        <v>41215</v>
      </c>
      <c r="D561" s="59">
        <v>3</v>
      </c>
      <c r="E561" s="59" t="s">
        <v>28</v>
      </c>
      <c r="F561" s="59" t="s">
        <v>61</v>
      </c>
      <c r="G561" s="50" t="s">
        <v>263</v>
      </c>
      <c r="H561" s="59" t="s">
        <v>2205</v>
      </c>
    </row>
    <row r="562" spans="1:8" ht="15" customHeight="1">
      <c r="A562" s="169">
        <v>561</v>
      </c>
      <c r="B562" s="59" t="s">
        <v>2208</v>
      </c>
      <c r="C562" s="177">
        <v>41108</v>
      </c>
      <c r="D562" s="59">
        <v>3</v>
      </c>
      <c r="E562" s="59" t="s">
        <v>28</v>
      </c>
      <c r="F562" s="59" t="s">
        <v>61</v>
      </c>
      <c r="G562" s="50" t="s">
        <v>263</v>
      </c>
      <c r="H562" s="59" t="s">
        <v>2205</v>
      </c>
    </row>
    <row r="563" spans="1:8" ht="15" customHeight="1">
      <c r="A563" s="169">
        <v>562</v>
      </c>
      <c r="B563" s="50" t="s">
        <v>2209</v>
      </c>
      <c r="C563" s="177">
        <v>40821</v>
      </c>
      <c r="D563" s="59">
        <v>3</v>
      </c>
      <c r="E563" s="59" t="s">
        <v>28</v>
      </c>
      <c r="F563" s="59" t="s">
        <v>61</v>
      </c>
      <c r="G563" s="50" t="s">
        <v>263</v>
      </c>
      <c r="H563" s="59" t="s">
        <v>2205</v>
      </c>
    </row>
    <row r="564" spans="1:8" ht="15" customHeight="1">
      <c r="A564" s="169">
        <v>563</v>
      </c>
      <c r="B564" s="50" t="s">
        <v>2210</v>
      </c>
      <c r="C564" s="177">
        <v>41119</v>
      </c>
      <c r="D564" s="59">
        <v>3</v>
      </c>
      <c r="E564" s="59" t="s">
        <v>28</v>
      </c>
      <c r="F564" s="59" t="s">
        <v>61</v>
      </c>
      <c r="G564" s="50" t="s">
        <v>263</v>
      </c>
      <c r="H564" s="59" t="s">
        <v>2205</v>
      </c>
    </row>
    <row r="565" spans="1:8" ht="15" customHeight="1">
      <c r="A565" s="169">
        <v>564</v>
      </c>
      <c r="B565" s="50" t="s">
        <v>2211</v>
      </c>
      <c r="C565" s="177">
        <v>41118</v>
      </c>
      <c r="D565" s="59">
        <v>3</v>
      </c>
      <c r="E565" s="59" t="s">
        <v>28</v>
      </c>
      <c r="F565" s="59" t="s">
        <v>61</v>
      </c>
      <c r="G565" s="50" t="s">
        <v>263</v>
      </c>
      <c r="H565" s="59" t="s">
        <v>2205</v>
      </c>
    </row>
    <row r="566" spans="1:8" ht="15" customHeight="1">
      <c r="A566" s="169">
        <v>565</v>
      </c>
      <c r="B566" s="50" t="s">
        <v>2212</v>
      </c>
      <c r="C566" s="177">
        <v>41296</v>
      </c>
      <c r="D566" s="59">
        <v>3</v>
      </c>
      <c r="E566" s="59" t="s">
        <v>28</v>
      </c>
      <c r="F566" s="59" t="s">
        <v>61</v>
      </c>
      <c r="G566" s="50" t="s">
        <v>263</v>
      </c>
      <c r="H566" s="59" t="s">
        <v>2205</v>
      </c>
    </row>
    <row r="567" spans="1:8" ht="15" customHeight="1">
      <c r="A567" s="169">
        <v>566</v>
      </c>
      <c r="B567" s="50" t="s">
        <v>2213</v>
      </c>
      <c r="C567" s="177">
        <v>41299</v>
      </c>
      <c r="D567" s="59">
        <v>3</v>
      </c>
      <c r="E567" s="59" t="s">
        <v>28</v>
      </c>
      <c r="F567" s="59" t="s">
        <v>61</v>
      </c>
      <c r="G567" s="50" t="s">
        <v>263</v>
      </c>
      <c r="H567" s="50" t="s">
        <v>2214</v>
      </c>
    </row>
    <row r="568" spans="1:8" ht="15" customHeight="1">
      <c r="A568" s="169">
        <v>567</v>
      </c>
      <c r="B568" s="50" t="s">
        <v>2215</v>
      </c>
      <c r="C568" s="71">
        <v>40986</v>
      </c>
      <c r="D568" s="59">
        <v>3</v>
      </c>
      <c r="E568" s="59" t="s">
        <v>28</v>
      </c>
      <c r="F568" s="59" t="s">
        <v>61</v>
      </c>
      <c r="G568" s="50" t="s">
        <v>263</v>
      </c>
      <c r="H568" s="50" t="s">
        <v>2214</v>
      </c>
    </row>
    <row r="569" spans="1:8" ht="15" customHeight="1">
      <c r="A569" s="169">
        <v>568</v>
      </c>
      <c r="B569" s="50" t="s">
        <v>2216</v>
      </c>
      <c r="C569" s="71">
        <v>41038</v>
      </c>
      <c r="D569" s="59">
        <v>3</v>
      </c>
      <c r="E569" s="59" t="s">
        <v>28</v>
      </c>
      <c r="F569" s="59" t="s">
        <v>61</v>
      </c>
      <c r="G569" s="50" t="s">
        <v>263</v>
      </c>
      <c r="H569" s="50" t="s">
        <v>2217</v>
      </c>
    </row>
    <row r="570" spans="1:8" ht="15" customHeight="1">
      <c r="A570" s="169">
        <v>569</v>
      </c>
      <c r="B570" s="50" t="s">
        <v>2218</v>
      </c>
      <c r="C570" s="71">
        <v>41119</v>
      </c>
      <c r="D570" s="59">
        <v>3</v>
      </c>
      <c r="E570" s="59" t="s">
        <v>28</v>
      </c>
      <c r="F570" s="59" t="s">
        <v>61</v>
      </c>
      <c r="G570" s="50" t="s">
        <v>263</v>
      </c>
      <c r="H570" s="50" t="s">
        <v>2217</v>
      </c>
    </row>
    <row r="571" spans="1:8" ht="15" customHeight="1">
      <c r="A571" s="169">
        <v>570</v>
      </c>
      <c r="B571" s="50" t="s">
        <v>2219</v>
      </c>
      <c r="C571" s="71">
        <v>41123</v>
      </c>
      <c r="D571" s="59">
        <v>3</v>
      </c>
      <c r="E571" s="59" t="s">
        <v>28</v>
      </c>
      <c r="F571" s="59" t="s">
        <v>61</v>
      </c>
      <c r="G571" s="50" t="s">
        <v>263</v>
      </c>
      <c r="H571" s="50" t="s">
        <v>2217</v>
      </c>
    </row>
    <row r="572" spans="1:8" ht="15" customHeight="1">
      <c r="A572" s="169">
        <v>571</v>
      </c>
      <c r="B572" s="50" t="s">
        <v>2220</v>
      </c>
      <c r="C572" s="71">
        <v>41075</v>
      </c>
      <c r="D572" s="59">
        <v>3</v>
      </c>
      <c r="E572" s="59" t="s">
        <v>28</v>
      </c>
      <c r="F572" s="59" t="s">
        <v>61</v>
      </c>
      <c r="G572" s="50" t="s">
        <v>263</v>
      </c>
      <c r="H572" s="50" t="s">
        <v>2217</v>
      </c>
    </row>
    <row r="573" spans="1:8" ht="15" customHeight="1">
      <c r="A573" s="169">
        <v>572</v>
      </c>
      <c r="B573" s="130" t="s">
        <v>2221</v>
      </c>
      <c r="C573" s="71">
        <v>41128</v>
      </c>
      <c r="D573" s="59">
        <v>3</v>
      </c>
      <c r="E573" s="59" t="s">
        <v>28</v>
      </c>
      <c r="F573" s="59" t="s">
        <v>61</v>
      </c>
      <c r="G573" s="50" t="s">
        <v>263</v>
      </c>
      <c r="H573" s="50" t="s">
        <v>2217</v>
      </c>
    </row>
    <row r="574" spans="1:8" ht="15" customHeight="1">
      <c r="A574" s="169">
        <v>573</v>
      </c>
      <c r="B574" s="130" t="s">
        <v>2222</v>
      </c>
      <c r="C574" s="71">
        <v>41271</v>
      </c>
      <c r="D574" s="59">
        <v>3</v>
      </c>
      <c r="E574" s="59" t="s">
        <v>28</v>
      </c>
      <c r="F574" s="59" t="s">
        <v>61</v>
      </c>
      <c r="G574" s="50" t="s">
        <v>263</v>
      </c>
      <c r="H574" s="50" t="s">
        <v>2223</v>
      </c>
    </row>
    <row r="575" spans="1:8" ht="15" customHeight="1">
      <c r="A575" s="169">
        <v>574</v>
      </c>
      <c r="B575" s="130" t="s">
        <v>2224</v>
      </c>
      <c r="C575" s="71">
        <v>41028</v>
      </c>
      <c r="D575" s="59">
        <v>3</v>
      </c>
      <c r="E575" s="59" t="s">
        <v>28</v>
      </c>
      <c r="F575" s="59" t="s">
        <v>61</v>
      </c>
      <c r="G575" s="50" t="s">
        <v>263</v>
      </c>
      <c r="H575" s="50" t="s">
        <v>2223</v>
      </c>
    </row>
    <row r="576" spans="1:8" ht="15" customHeight="1">
      <c r="A576" s="169">
        <v>575</v>
      </c>
      <c r="B576" s="130" t="s">
        <v>2225</v>
      </c>
      <c r="C576" s="71">
        <v>41047</v>
      </c>
      <c r="D576" s="59">
        <v>3</v>
      </c>
      <c r="E576" s="59" t="s">
        <v>28</v>
      </c>
      <c r="F576" s="59" t="s">
        <v>61</v>
      </c>
      <c r="G576" s="50" t="s">
        <v>263</v>
      </c>
      <c r="H576" s="50" t="s">
        <v>2223</v>
      </c>
    </row>
    <row r="577" spans="1:8" ht="15" customHeight="1">
      <c r="A577" s="169">
        <v>576</v>
      </c>
      <c r="B577" s="130" t="s">
        <v>2226</v>
      </c>
      <c r="C577" s="71">
        <v>41194</v>
      </c>
      <c r="D577" s="59">
        <v>3</v>
      </c>
      <c r="E577" s="59" t="s">
        <v>28</v>
      </c>
      <c r="F577" s="59" t="s">
        <v>61</v>
      </c>
      <c r="G577" s="50" t="s">
        <v>263</v>
      </c>
      <c r="H577" s="50" t="s">
        <v>2223</v>
      </c>
    </row>
    <row r="578" spans="1:8" ht="15" customHeight="1">
      <c r="A578" s="169">
        <v>577</v>
      </c>
      <c r="B578" s="130" t="s">
        <v>2227</v>
      </c>
      <c r="C578" s="71">
        <v>41081</v>
      </c>
      <c r="D578" s="59">
        <v>3</v>
      </c>
      <c r="E578" s="59" t="s">
        <v>28</v>
      </c>
      <c r="F578" s="59" t="s">
        <v>61</v>
      </c>
      <c r="G578" s="50" t="s">
        <v>263</v>
      </c>
      <c r="H578" s="50" t="s">
        <v>2223</v>
      </c>
    </row>
    <row r="579" spans="1:8" ht="15" customHeight="1">
      <c r="A579" s="169">
        <v>578</v>
      </c>
      <c r="B579" s="130" t="s">
        <v>2228</v>
      </c>
      <c r="C579" s="71">
        <v>41304</v>
      </c>
      <c r="D579" s="59">
        <v>3</v>
      </c>
      <c r="E579" s="59" t="s">
        <v>28</v>
      </c>
      <c r="F579" s="59" t="s">
        <v>61</v>
      </c>
      <c r="G579" s="50" t="s">
        <v>263</v>
      </c>
      <c r="H579" s="50" t="s">
        <v>2223</v>
      </c>
    </row>
    <row r="580" spans="1:8" ht="15" customHeight="1">
      <c r="A580" s="169">
        <v>579</v>
      </c>
      <c r="B580" s="130" t="s">
        <v>2229</v>
      </c>
      <c r="C580" s="71">
        <v>41181</v>
      </c>
      <c r="D580" s="59">
        <v>3</v>
      </c>
      <c r="E580" s="59" t="s">
        <v>28</v>
      </c>
      <c r="F580" s="59" t="s">
        <v>61</v>
      </c>
      <c r="G580" s="50" t="s">
        <v>263</v>
      </c>
      <c r="H580" s="50" t="s">
        <v>2223</v>
      </c>
    </row>
    <row r="581" spans="1:8" ht="15" customHeight="1">
      <c r="A581" s="169">
        <v>580</v>
      </c>
      <c r="B581" s="50" t="s">
        <v>2230</v>
      </c>
      <c r="C581" s="71">
        <v>40971</v>
      </c>
      <c r="D581" s="59">
        <v>3</v>
      </c>
      <c r="E581" s="59" t="s">
        <v>28</v>
      </c>
      <c r="F581" s="59" t="s">
        <v>61</v>
      </c>
      <c r="G581" s="50" t="s">
        <v>263</v>
      </c>
      <c r="H581" s="50" t="s">
        <v>2217</v>
      </c>
    </row>
    <row r="582" spans="1:8" ht="15" customHeight="1">
      <c r="A582" s="169">
        <v>581</v>
      </c>
      <c r="B582" s="130" t="s">
        <v>2231</v>
      </c>
      <c r="C582" s="71">
        <v>41169</v>
      </c>
      <c r="D582" s="59">
        <v>3</v>
      </c>
      <c r="E582" s="59" t="s">
        <v>28</v>
      </c>
      <c r="F582" s="59" t="s">
        <v>61</v>
      </c>
      <c r="G582" s="50" t="s">
        <v>263</v>
      </c>
      <c r="H582" s="50" t="s">
        <v>2217</v>
      </c>
    </row>
    <row r="583" spans="1:8" ht="15" customHeight="1">
      <c r="A583" s="169">
        <v>582</v>
      </c>
      <c r="B583" s="130" t="s">
        <v>2232</v>
      </c>
      <c r="C583" s="71">
        <v>41226</v>
      </c>
      <c r="D583" s="59">
        <v>3</v>
      </c>
      <c r="E583" s="59" t="s">
        <v>28</v>
      </c>
      <c r="F583" s="59" t="s">
        <v>61</v>
      </c>
      <c r="G583" s="50" t="s">
        <v>263</v>
      </c>
      <c r="H583" s="50" t="s">
        <v>2217</v>
      </c>
    </row>
    <row r="584" spans="1:8" ht="15" customHeight="1">
      <c r="A584" s="169">
        <v>583</v>
      </c>
      <c r="B584" s="50" t="s">
        <v>2233</v>
      </c>
      <c r="C584" s="71">
        <v>40734</v>
      </c>
      <c r="D584" s="59">
        <v>3</v>
      </c>
      <c r="E584" s="59" t="s">
        <v>28</v>
      </c>
      <c r="F584" s="59" t="s">
        <v>61</v>
      </c>
      <c r="G584" s="50" t="s">
        <v>263</v>
      </c>
      <c r="H584" s="50" t="s">
        <v>2217</v>
      </c>
    </row>
    <row r="585" spans="1:8" ht="15" customHeight="1">
      <c r="A585" s="169">
        <v>584</v>
      </c>
      <c r="B585" s="59" t="s">
        <v>2234</v>
      </c>
      <c r="C585" s="60">
        <v>40784</v>
      </c>
      <c r="D585" s="59">
        <v>4</v>
      </c>
      <c r="E585" s="59" t="s">
        <v>28</v>
      </c>
      <c r="F585" s="59" t="s">
        <v>61</v>
      </c>
      <c r="G585" s="50" t="s">
        <v>263</v>
      </c>
      <c r="H585" s="50" t="s">
        <v>2235</v>
      </c>
    </row>
    <row r="586" spans="1:8" ht="15" customHeight="1">
      <c r="A586" s="169">
        <v>585</v>
      </c>
      <c r="B586" s="59" t="s">
        <v>2236</v>
      </c>
      <c r="C586" s="60">
        <v>40903</v>
      </c>
      <c r="D586" s="59">
        <v>4</v>
      </c>
      <c r="E586" s="59" t="s">
        <v>28</v>
      </c>
      <c r="F586" s="59" t="s">
        <v>61</v>
      </c>
      <c r="G586" s="50" t="s">
        <v>263</v>
      </c>
      <c r="H586" s="50" t="s">
        <v>2235</v>
      </c>
    </row>
    <row r="587" spans="1:8" ht="15" customHeight="1">
      <c r="A587" s="169">
        <v>586</v>
      </c>
      <c r="B587" s="59" t="s">
        <v>2237</v>
      </c>
      <c r="C587" s="60">
        <v>40928</v>
      </c>
      <c r="D587" s="59">
        <v>4</v>
      </c>
      <c r="E587" s="59" t="s">
        <v>28</v>
      </c>
      <c r="F587" s="59" t="s">
        <v>61</v>
      </c>
      <c r="G587" s="50" t="s">
        <v>263</v>
      </c>
      <c r="H587" s="50" t="s">
        <v>2235</v>
      </c>
    </row>
    <row r="588" spans="1:8" ht="15" customHeight="1">
      <c r="A588" s="169">
        <v>587</v>
      </c>
      <c r="B588" s="59" t="s">
        <v>2238</v>
      </c>
      <c r="C588" s="60">
        <v>40743</v>
      </c>
      <c r="D588" s="59">
        <v>4</v>
      </c>
      <c r="E588" s="59" t="s">
        <v>28</v>
      </c>
      <c r="F588" s="59" t="s">
        <v>61</v>
      </c>
      <c r="G588" s="50" t="s">
        <v>263</v>
      </c>
      <c r="H588" s="50" t="s">
        <v>2235</v>
      </c>
    </row>
    <row r="589" spans="1:8" ht="15" customHeight="1">
      <c r="A589" s="169">
        <v>588</v>
      </c>
      <c r="B589" s="59" t="s">
        <v>2239</v>
      </c>
      <c r="C589" s="60">
        <v>40996</v>
      </c>
      <c r="D589" s="59">
        <v>4</v>
      </c>
      <c r="E589" s="59" t="s">
        <v>28</v>
      </c>
      <c r="F589" s="59" t="s">
        <v>61</v>
      </c>
      <c r="G589" s="50" t="s">
        <v>263</v>
      </c>
      <c r="H589" s="50" t="s">
        <v>2240</v>
      </c>
    </row>
    <row r="590" spans="1:8" ht="15" customHeight="1">
      <c r="A590" s="169">
        <v>589</v>
      </c>
      <c r="B590" s="59" t="s">
        <v>2241</v>
      </c>
      <c r="C590" s="60">
        <v>41062</v>
      </c>
      <c r="D590" s="59">
        <v>4</v>
      </c>
      <c r="E590" s="59" t="s">
        <v>28</v>
      </c>
      <c r="F590" s="59" t="s">
        <v>61</v>
      </c>
      <c r="G590" s="50" t="s">
        <v>263</v>
      </c>
      <c r="H590" s="50" t="s">
        <v>2240</v>
      </c>
    </row>
    <row r="591" spans="1:8" ht="15" customHeight="1">
      <c r="A591" s="169">
        <v>590</v>
      </c>
      <c r="B591" s="50" t="s">
        <v>2242</v>
      </c>
      <c r="C591" s="71">
        <v>40871</v>
      </c>
      <c r="D591" s="59">
        <v>4</v>
      </c>
      <c r="E591" s="59" t="s">
        <v>28</v>
      </c>
      <c r="F591" s="59" t="s">
        <v>61</v>
      </c>
      <c r="G591" s="50" t="s">
        <v>263</v>
      </c>
      <c r="H591" s="50" t="s">
        <v>2240</v>
      </c>
    </row>
    <row r="592" spans="1:8" ht="15" customHeight="1">
      <c r="A592" s="169">
        <v>591</v>
      </c>
      <c r="B592" s="50" t="s">
        <v>2243</v>
      </c>
      <c r="C592" s="71">
        <v>40897</v>
      </c>
      <c r="D592" s="59">
        <v>4</v>
      </c>
      <c r="E592" s="59" t="s">
        <v>28</v>
      </c>
      <c r="F592" s="59" t="s">
        <v>61</v>
      </c>
      <c r="G592" s="50" t="s">
        <v>263</v>
      </c>
      <c r="H592" s="50" t="s">
        <v>2240</v>
      </c>
    </row>
    <row r="593" spans="1:8" ht="15" customHeight="1">
      <c r="A593" s="169">
        <v>592</v>
      </c>
      <c r="B593" s="50" t="s">
        <v>2244</v>
      </c>
      <c r="C593" s="71">
        <v>41047</v>
      </c>
      <c r="D593" s="59">
        <v>4</v>
      </c>
      <c r="E593" s="59" t="s">
        <v>28</v>
      </c>
      <c r="F593" s="59" t="s">
        <v>61</v>
      </c>
      <c r="G593" s="50" t="s">
        <v>263</v>
      </c>
      <c r="H593" s="50" t="s">
        <v>2245</v>
      </c>
    </row>
    <row r="594" spans="1:8" ht="15" customHeight="1">
      <c r="A594" s="169">
        <v>593</v>
      </c>
      <c r="B594" s="50" t="s">
        <v>2246</v>
      </c>
      <c r="C594" s="71">
        <v>41042</v>
      </c>
      <c r="D594" s="59">
        <v>4</v>
      </c>
      <c r="E594" s="59" t="s">
        <v>28</v>
      </c>
      <c r="F594" s="59" t="s">
        <v>61</v>
      </c>
      <c r="G594" s="50" t="s">
        <v>263</v>
      </c>
      <c r="H594" s="50" t="s">
        <v>2245</v>
      </c>
    </row>
    <row r="595" spans="1:8" ht="15" customHeight="1">
      <c r="A595" s="169">
        <v>594</v>
      </c>
      <c r="B595" s="50" t="s">
        <v>2247</v>
      </c>
      <c r="C595" s="71">
        <v>41047</v>
      </c>
      <c r="D595" s="59">
        <v>4</v>
      </c>
      <c r="E595" s="59" t="s">
        <v>28</v>
      </c>
      <c r="F595" s="59" t="s">
        <v>61</v>
      </c>
      <c r="G595" s="50" t="s">
        <v>263</v>
      </c>
      <c r="H595" s="50" t="s">
        <v>2245</v>
      </c>
    </row>
    <row r="596" spans="1:8" ht="15" customHeight="1">
      <c r="A596" s="169">
        <v>595</v>
      </c>
      <c r="B596" s="50" t="s">
        <v>2248</v>
      </c>
      <c r="C596" s="60">
        <v>40786</v>
      </c>
      <c r="D596" s="59">
        <v>4</v>
      </c>
      <c r="E596" s="59" t="s">
        <v>28</v>
      </c>
      <c r="F596" s="59" t="s">
        <v>61</v>
      </c>
      <c r="G596" s="50" t="s">
        <v>263</v>
      </c>
      <c r="H596" s="50" t="s">
        <v>2245</v>
      </c>
    </row>
    <row r="597" spans="1:8" ht="15" customHeight="1">
      <c r="A597" s="169">
        <v>596</v>
      </c>
      <c r="B597" s="50" t="s">
        <v>2249</v>
      </c>
      <c r="C597" s="71">
        <v>40805</v>
      </c>
      <c r="D597" s="50">
        <v>4</v>
      </c>
      <c r="E597" s="59" t="s">
        <v>28</v>
      </c>
      <c r="F597" s="59" t="s">
        <v>61</v>
      </c>
      <c r="G597" s="50" t="s">
        <v>263</v>
      </c>
      <c r="H597" s="50" t="s">
        <v>2245</v>
      </c>
    </row>
    <row r="598" spans="1:8" ht="15" customHeight="1">
      <c r="A598" s="169">
        <v>597</v>
      </c>
      <c r="B598" s="50" t="s">
        <v>2250</v>
      </c>
      <c r="C598" s="71">
        <v>40283</v>
      </c>
      <c r="D598" s="50">
        <v>5</v>
      </c>
      <c r="E598" s="59" t="s">
        <v>28</v>
      </c>
      <c r="F598" s="59" t="s">
        <v>61</v>
      </c>
      <c r="G598" s="50" t="s">
        <v>263</v>
      </c>
      <c r="H598" s="50" t="s">
        <v>2251</v>
      </c>
    </row>
    <row r="599" spans="1:8" ht="15" customHeight="1">
      <c r="A599" s="169">
        <v>598</v>
      </c>
      <c r="B599" s="50" t="s">
        <v>2252</v>
      </c>
      <c r="C599" s="71">
        <v>40534</v>
      </c>
      <c r="D599" s="50">
        <v>5</v>
      </c>
      <c r="E599" s="59" t="s">
        <v>28</v>
      </c>
      <c r="F599" s="59" t="s">
        <v>61</v>
      </c>
      <c r="G599" s="50" t="s">
        <v>263</v>
      </c>
      <c r="H599" s="50" t="s">
        <v>2251</v>
      </c>
    </row>
    <row r="600" spans="1:8" ht="15" customHeight="1">
      <c r="A600" s="169">
        <v>599</v>
      </c>
      <c r="B600" s="50" t="s">
        <v>2253</v>
      </c>
      <c r="C600" s="71">
        <v>40534</v>
      </c>
      <c r="D600" s="50">
        <v>5</v>
      </c>
      <c r="E600" s="59" t="s">
        <v>28</v>
      </c>
      <c r="F600" s="59" t="s">
        <v>61</v>
      </c>
      <c r="G600" s="50" t="s">
        <v>263</v>
      </c>
      <c r="H600" s="50" t="s">
        <v>2251</v>
      </c>
    </row>
    <row r="601" spans="1:8" ht="15" customHeight="1">
      <c r="A601" s="169">
        <v>600</v>
      </c>
      <c r="B601" s="50" t="s">
        <v>2254</v>
      </c>
      <c r="C601" s="71">
        <v>40354</v>
      </c>
      <c r="D601" s="50">
        <v>5</v>
      </c>
      <c r="E601" s="59" t="s">
        <v>28</v>
      </c>
      <c r="F601" s="59" t="s">
        <v>61</v>
      </c>
      <c r="G601" s="50" t="s">
        <v>263</v>
      </c>
      <c r="H601" s="50" t="s">
        <v>2255</v>
      </c>
    </row>
    <row r="602" spans="1:8" ht="15" customHeight="1">
      <c r="A602" s="169">
        <v>601</v>
      </c>
      <c r="B602" s="50" t="s">
        <v>2256</v>
      </c>
      <c r="C602" s="71">
        <v>40438</v>
      </c>
      <c r="D602" s="50">
        <v>5</v>
      </c>
      <c r="E602" s="59" t="s">
        <v>28</v>
      </c>
      <c r="F602" s="59" t="s">
        <v>61</v>
      </c>
      <c r="G602" s="50" t="s">
        <v>263</v>
      </c>
      <c r="H602" s="50" t="s">
        <v>2255</v>
      </c>
    </row>
    <row r="603" spans="1:8" ht="15" customHeight="1">
      <c r="A603" s="169">
        <v>602</v>
      </c>
      <c r="B603" s="50" t="s">
        <v>2257</v>
      </c>
      <c r="C603" s="71">
        <v>40394</v>
      </c>
      <c r="D603" s="50">
        <v>5</v>
      </c>
      <c r="E603" s="59" t="s">
        <v>28</v>
      </c>
      <c r="F603" s="59" t="s">
        <v>61</v>
      </c>
      <c r="G603" s="50" t="s">
        <v>263</v>
      </c>
      <c r="H603" s="50" t="s">
        <v>2258</v>
      </c>
    </row>
    <row r="604" spans="1:8" ht="15" customHeight="1">
      <c r="A604" s="169">
        <v>603</v>
      </c>
      <c r="B604" s="50" t="s">
        <v>2259</v>
      </c>
      <c r="C604" s="71">
        <v>40404</v>
      </c>
      <c r="D604" s="50">
        <v>5</v>
      </c>
      <c r="E604" s="59" t="s">
        <v>28</v>
      </c>
      <c r="F604" s="59" t="s">
        <v>61</v>
      </c>
      <c r="G604" s="50" t="s">
        <v>263</v>
      </c>
      <c r="H604" s="50" t="s">
        <v>2258</v>
      </c>
    </row>
    <row r="605" spans="1:8" ht="15" customHeight="1">
      <c r="A605" s="169">
        <v>604</v>
      </c>
      <c r="B605" s="50" t="s">
        <v>2260</v>
      </c>
      <c r="C605" s="71">
        <v>40485</v>
      </c>
      <c r="D605" s="50">
        <v>5</v>
      </c>
      <c r="E605" s="59" t="s">
        <v>28</v>
      </c>
      <c r="F605" s="59" t="s">
        <v>61</v>
      </c>
      <c r="G605" s="50" t="s">
        <v>263</v>
      </c>
      <c r="H605" s="50" t="s">
        <v>2104</v>
      </c>
    </row>
    <row r="606" spans="1:8" ht="15" customHeight="1">
      <c r="A606" s="169">
        <v>605</v>
      </c>
      <c r="B606" s="50" t="s">
        <v>2261</v>
      </c>
      <c r="C606" s="71">
        <v>40454</v>
      </c>
      <c r="D606" s="50">
        <v>5</v>
      </c>
      <c r="E606" s="59" t="s">
        <v>28</v>
      </c>
      <c r="F606" s="59" t="s">
        <v>61</v>
      </c>
      <c r="G606" s="50" t="s">
        <v>263</v>
      </c>
      <c r="H606" s="50" t="s">
        <v>2104</v>
      </c>
    </row>
    <row r="607" spans="1:8" ht="15" customHeight="1">
      <c r="A607" s="169">
        <v>606</v>
      </c>
      <c r="B607" s="50" t="s">
        <v>2262</v>
      </c>
      <c r="C607" s="71">
        <v>40433</v>
      </c>
      <c r="D607" s="50">
        <v>5</v>
      </c>
      <c r="E607" s="59" t="s">
        <v>28</v>
      </c>
      <c r="F607" s="59" t="s">
        <v>61</v>
      </c>
      <c r="G607" s="50" t="s">
        <v>263</v>
      </c>
      <c r="H607" s="50" t="s">
        <v>2104</v>
      </c>
    </row>
    <row r="608" spans="1:8" ht="15" customHeight="1">
      <c r="A608" s="169">
        <v>607</v>
      </c>
      <c r="B608" s="50" t="s">
        <v>2263</v>
      </c>
      <c r="C608" s="60">
        <v>40316</v>
      </c>
      <c r="D608" s="50">
        <v>5</v>
      </c>
      <c r="E608" s="59" t="s">
        <v>28</v>
      </c>
      <c r="F608" s="59" t="s">
        <v>61</v>
      </c>
      <c r="G608" s="50" t="s">
        <v>263</v>
      </c>
      <c r="H608" s="50" t="s">
        <v>2104</v>
      </c>
    </row>
    <row r="609" spans="1:8" ht="15" customHeight="1">
      <c r="A609" s="169">
        <v>608</v>
      </c>
      <c r="B609" s="50" t="s">
        <v>2264</v>
      </c>
      <c r="C609" s="71">
        <v>40373</v>
      </c>
      <c r="D609" s="50">
        <v>5</v>
      </c>
      <c r="E609" s="59" t="s">
        <v>28</v>
      </c>
      <c r="F609" s="59" t="s">
        <v>61</v>
      </c>
      <c r="G609" s="50" t="s">
        <v>263</v>
      </c>
      <c r="H609" s="50" t="s">
        <v>2104</v>
      </c>
    </row>
    <row r="610" spans="1:8" ht="15" customHeight="1">
      <c r="A610" s="169">
        <v>609</v>
      </c>
      <c r="B610" s="50" t="s">
        <v>2265</v>
      </c>
      <c r="C610" s="71">
        <v>40205</v>
      </c>
      <c r="D610" s="50">
        <v>6</v>
      </c>
      <c r="E610" s="59" t="s">
        <v>28</v>
      </c>
      <c r="F610" s="59" t="s">
        <v>61</v>
      </c>
      <c r="G610" s="50" t="s">
        <v>263</v>
      </c>
      <c r="H610" s="50" t="s">
        <v>2266</v>
      </c>
    </row>
    <row r="611" spans="1:8" ht="15" customHeight="1">
      <c r="A611" s="169">
        <v>610</v>
      </c>
      <c r="B611" s="50" t="s">
        <v>2267</v>
      </c>
      <c r="C611" s="71">
        <v>40333</v>
      </c>
      <c r="D611" s="50">
        <v>6</v>
      </c>
      <c r="E611" s="59" t="s">
        <v>28</v>
      </c>
      <c r="F611" s="59" t="s">
        <v>61</v>
      </c>
      <c r="G611" s="50" t="s">
        <v>263</v>
      </c>
      <c r="H611" s="50" t="s">
        <v>2266</v>
      </c>
    </row>
    <row r="612" spans="1:8" ht="15" customHeight="1">
      <c r="A612" s="169">
        <v>611</v>
      </c>
      <c r="B612" s="50" t="s">
        <v>2268</v>
      </c>
      <c r="C612" s="71">
        <v>40011</v>
      </c>
      <c r="D612" s="50">
        <v>6</v>
      </c>
      <c r="E612" s="59" t="s">
        <v>28</v>
      </c>
      <c r="F612" s="59" t="s">
        <v>61</v>
      </c>
      <c r="G612" s="50" t="s">
        <v>263</v>
      </c>
      <c r="H612" s="50" t="s">
        <v>2266</v>
      </c>
    </row>
    <row r="613" spans="1:8" ht="15" customHeight="1">
      <c r="A613" s="169">
        <v>612</v>
      </c>
      <c r="B613" s="50" t="s">
        <v>2269</v>
      </c>
      <c r="C613" s="71">
        <v>40062</v>
      </c>
      <c r="D613" s="50">
        <v>6</v>
      </c>
      <c r="E613" s="59" t="s">
        <v>28</v>
      </c>
      <c r="F613" s="59" t="s">
        <v>61</v>
      </c>
      <c r="G613" s="50" t="s">
        <v>263</v>
      </c>
      <c r="H613" s="50" t="s">
        <v>2162</v>
      </c>
    </row>
    <row r="614" spans="1:8" ht="15" customHeight="1">
      <c r="A614" s="169">
        <v>613</v>
      </c>
      <c r="B614" s="50" t="s">
        <v>2270</v>
      </c>
      <c r="C614" s="71">
        <v>40199</v>
      </c>
      <c r="D614" s="50">
        <v>6</v>
      </c>
      <c r="E614" s="59" t="s">
        <v>28</v>
      </c>
      <c r="F614" s="59" t="s">
        <v>61</v>
      </c>
      <c r="G614" s="50" t="s">
        <v>263</v>
      </c>
      <c r="H614" s="50" t="s">
        <v>2162</v>
      </c>
    </row>
    <row r="615" spans="1:8" ht="15" customHeight="1">
      <c r="A615" s="169">
        <v>614</v>
      </c>
      <c r="B615" s="50" t="s">
        <v>2271</v>
      </c>
      <c r="C615" s="71">
        <v>40236</v>
      </c>
      <c r="D615" s="50">
        <v>6</v>
      </c>
      <c r="E615" s="59" t="s">
        <v>28</v>
      </c>
      <c r="F615" s="59" t="s">
        <v>61</v>
      </c>
      <c r="G615" s="50" t="s">
        <v>263</v>
      </c>
      <c r="H615" s="50" t="s">
        <v>2162</v>
      </c>
    </row>
    <row r="616" spans="1:8" ht="15" customHeight="1">
      <c r="A616" s="169">
        <v>615</v>
      </c>
      <c r="B616" s="50" t="s">
        <v>2272</v>
      </c>
      <c r="C616" s="71">
        <v>40013</v>
      </c>
      <c r="D616" s="50">
        <v>6</v>
      </c>
      <c r="E616" s="59" t="s">
        <v>28</v>
      </c>
      <c r="F616" s="59" t="s">
        <v>61</v>
      </c>
      <c r="G616" s="50" t="s">
        <v>263</v>
      </c>
      <c r="H616" s="50" t="s">
        <v>2273</v>
      </c>
    </row>
    <row r="617" spans="1:8" ht="15" customHeight="1">
      <c r="A617" s="169">
        <v>616</v>
      </c>
      <c r="B617" s="50" t="s">
        <v>2274</v>
      </c>
      <c r="C617" s="71">
        <v>40099</v>
      </c>
      <c r="D617" s="50">
        <v>6</v>
      </c>
      <c r="E617" s="59" t="s">
        <v>28</v>
      </c>
      <c r="F617" s="59" t="s">
        <v>61</v>
      </c>
      <c r="G617" s="50" t="s">
        <v>263</v>
      </c>
      <c r="H617" s="50" t="s">
        <v>2273</v>
      </c>
    </row>
    <row r="618" spans="1:8" ht="15" customHeight="1">
      <c r="A618" s="169">
        <v>617</v>
      </c>
      <c r="B618" s="50" t="s">
        <v>2275</v>
      </c>
      <c r="C618" s="177">
        <v>40148</v>
      </c>
      <c r="D618" s="50">
        <v>6</v>
      </c>
      <c r="E618" s="59" t="s">
        <v>28</v>
      </c>
      <c r="F618" s="59" t="s">
        <v>61</v>
      </c>
      <c r="G618" s="50" t="s">
        <v>263</v>
      </c>
      <c r="H618" s="50" t="s">
        <v>2273</v>
      </c>
    </row>
    <row r="619" spans="1:8" ht="15" customHeight="1">
      <c r="A619" s="169">
        <v>618</v>
      </c>
      <c r="B619" s="50" t="s">
        <v>2276</v>
      </c>
      <c r="C619" s="71">
        <v>39751</v>
      </c>
      <c r="D619" s="50">
        <v>7</v>
      </c>
      <c r="E619" s="59" t="s">
        <v>28</v>
      </c>
      <c r="F619" s="59" t="s">
        <v>61</v>
      </c>
      <c r="G619" s="50" t="s">
        <v>263</v>
      </c>
      <c r="H619" s="50" t="s">
        <v>2277</v>
      </c>
    </row>
    <row r="620" spans="1:8" ht="15" customHeight="1">
      <c r="A620" s="169">
        <v>619</v>
      </c>
      <c r="B620" s="50" t="s">
        <v>2278</v>
      </c>
      <c r="C620" s="71">
        <v>39841</v>
      </c>
      <c r="D620" s="50">
        <v>7</v>
      </c>
      <c r="E620" s="59" t="s">
        <v>28</v>
      </c>
      <c r="F620" s="59" t="s">
        <v>61</v>
      </c>
      <c r="G620" s="50" t="s">
        <v>263</v>
      </c>
      <c r="H620" s="50" t="s">
        <v>2277</v>
      </c>
    </row>
    <row r="621" spans="1:8" ht="15" customHeight="1">
      <c r="A621" s="169">
        <v>620</v>
      </c>
      <c r="B621" s="50" t="s">
        <v>2279</v>
      </c>
      <c r="C621" s="71">
        <v>39911</v>
      </c>
      <c r="D621" s="50">
        <v>7</v>
      </c>
      <c r="E621" s="59" t="s">
        <v>28</v>
      </c>
      <c r="F621" s="59" t="s">
        <v>61</v>
      </c>
      <c r="G621" s="50" t="s">
        <v>263</v>
      </c>
      <c r="H621" s="50" t="s">
        <v>2277</v>
      </c>
    </row>
    <row r="622" spans="1:8" ht="15" customHeight="1">
      <c r="A622" s="169">
        <v>621</v>
      </c>
      <c r="B622" s="50" t="s">
        <v>2126</v>
      </c>
      <c r="C622" s="71">
        <v>39806</v>
      </c>
      <c r="D622" s="50">
        <v>7</v>
      </c>
      <c r="E622" s="59" t="s">
        <v>28</v>
      </c>
      <c r="F622" s="59" t="s">
        <v>61</v>
      </c>
      <c r="G622" s="50" t="s">
        <v>263</v>
      </c>
      <c r="H622" s="50" t="s">
        <v>2277</v>
      </c>
    </row>
    <row r="623" spans="1:8" ht="15" customHeight="1">
      <c r="A623" s="169">
        <v>622</v>
      </c>
      <c r="B623" s="50" t="s">
        <v>2280</v>
      </c>
      <c r="C623" s="71">
        <v>39711</v>
      </c>
      <c r="D623" s="50">
        <v>7</v>
      </c>
      <c r="E623" s="59" t="s">
        <v>28</v>
      </c>
      <c r="F623" s="59" t="s">
        <v>61</v>
      </c>
      <c r="G623" s="50" t="s">
        <v>263</v>
      </c>
      <c r="H623" s="50" t="s">
        <v>2123</v>
      </c>
    </row>
    <row r="624" spans="1:8" ht="15" customHeight="1">
      <c r="A624" s="169">
        <v>623</v>
      </c>
      <c r="B624" s="50" t="s">
        <v>2281</v>
      </c>
      <c r="C624" s="71">
        <v>39425</v>
      </c>
      <c r="D624" s="50">
        <v>8</v>
      </c>
      <c r="E624" s="59" t="s">
        <v>28</v>
      </c>
      <c r="F624" s="59" t="s">
        <v>61</v>
      </c>
      <c r="G624" s="50" t="s">
        <v>263</v>
      </c>
      <c r="H624" s="50" t="s">
        <v>2130</v>
      </c>
    </row>
    <row r="625" spans="1:8" ht="15" customHeight="1">
      <c r="A625" s="169">
        <v>624</v>
      </c>
      <c r="B625" s="50" t="s">
        <v>2282</v>
      </c>
      <c r="C625" s="71">
        <v>38730</v>
      </c>
      <c r="D625" s="50">
        <v>10</v>
      </c>
      <c r="E625" s="59" t="s">
        <v>28</v>
      </c>
      <c r="F625" s="59" t="s">
        <v>61</v>
      </c>
      <c r="G625" s="50" t="s">
        <v>263</v>
      </c>
      <c r="H625" s="50" t="s">
        <v>2123</v>
      </c>
    </row>
    <row r="626" spans="1:8" ht="15" customHeight="1">
      <c r="A626" s="169">
        <v>625</v>
      </c>
      <c r="B626" s="50" t="s">
        <v>2283</v>
      </c>
      <c r="C626" s="71">
        <v>38890</v>
      </c>
      <c r="D626" s="50">
        <v>10</v>
      </c>
      <c r="E626" s="59" t="s">
        <v>28</v>
      </c>
      <c r="F626" s="59" t="s">
        <v>61</v>
      </c>
      <c r="G626" s="50" t="s">
        <v>263</v>
      </c>
      <c r="H626" s="50" t="s">
        <v>2123</v>
      </c>
    </row>
    <row r="627" spans="1:8" ht="15" customHeight="1">
      <c r="A627" s="169">
        <v>626</v>
      </c>
      <c r="B627" s="50" t="s">
        <v>2284</v>
      </c>
      <c r="C627" s="71">
        <v>38549</v>
      </c>
      <c r="D627" s="50">
        <v>10</v>
      </c>
      <c r="E627" s="59" t="s">
        <v>28</v>
      </c>
      <c r="F627" s="59" t="s">
        <v>61</v>
      </c>
      <c r="G627" s="50" t="s">
        <v>263</v>
      </c>
      <c r="H627" s="50" t="s">
        <v>2123</v>
      </c>
    </row>
    <row r="628" spans="1:8" ht="15" customHeight="1">
      <c r="A628" s="169">
        <v>627</v>
      </c>
      <c r="B628" s="50" t="s">
        <v>2285</v>
      </c>
      <c r="C628" s="71">
        <v>38752</v>
      </c>
      <c r="D628" s="50">
        <v>10</v>
      </c>
      <c r="E628" s="59" t="s">
        <v>28</v>
      </c>
      <c r="F628" s="59" t="s">
        <v>61</v>
      </c>
      <c r="G628" s="50" t="s">
        <v>263</v>
      </c>
      <c r="H628" s="50" t="s">
        <v>2123</v>
      </c>
    </row>
    <row r="629" spans="1:8" ht="15" customHeight="1">
      <c r="A629" s="169">
        <v>628</v>
      </c>
      <c r="B629" s="50" t="s">
        <v>2286</v>
      </c>
      <c r="C629" s="71">
        <v>38551</v>
      </c>
      <c r="D629" s="50">
        <v>10</v>
      </c>
      <c r="E629" s="59" t="s">
        <v>28</v>
      </c>
      <c r="F629" s="59" t="s">
        <v>61</v>
      </c>
      <c r="G629" s="50" t="s">
        <v>263</v>
      </c>
      <c r="H629" s="50" t="s">
        <v>2123</v>
      </c>
    </row>
    <row r="630" spans="1:8" ht="15" customHeight="1">
      <c r="A630" s="169">
        <v>629</v>
      </c>
      <c r="B630" s="50" t="s">
        <v>2287</v>
      </c>
      <c r="C630" s="71">
        <v>38767</v>
      </c>
      <c r="D630" s="50">
        <v>10</v>
      </c>
      <c r="E630" s="59" t="s">
        <v>28</v>
      </c>
      <c r="F630" s="59" t="s">
        <v>61</v>
      </c>
      <c r="G630" s="50" t="s">
        <v>263</v>
      </c>
      <c r="H630" s="50" t="s">
        <v>2123</v>
      </c>
    </row>
    <row r="631" spans="1:8" ht="15" customHeight="1">
      <c r="A631" s="169">
        <v>630</v>
      </c>
      <c r="B631" s="50" t="s">
        <v>2288</v>
      </c>
      <c r="C631" s="71">
        <v>38627</v>
      </c>
      <c r="D631" s="50">
        <v>10</v>
      </c>
      <c r="E631" s="59" t="s">
        <v>28</v>
      </c>
      <c r="F631" s="59" t="s">
        <v>61</v>
      </c>
      <c r="G631" s="50" t="s">
        <v>263</v>
      </c>
      <c r="H631" s="50" t="s">
        <v>2123</v>
      </c>
    </row>
    <row r="632" spans="1:8" ht="15" customHeight="1">
      <c r="A632" s="169">
        <v>631</v>
      </c>
      <c r="B632" s="50" t="s">
        <v>2289</v>
      </c>
      <c r="C632" s="71">
        <v>38671</v>
      </c>
      <c r="D632" s="50">
        <v>10</v>
      </c>
      <c r="E632" s="59" t="s">
        <v>28</v>
      </c>
      <c r="F632" s="59" t="s">
        <v>61</v>
      </c>
      <c r="G632" s="50" t="s">
        <v>263</v>
      </c>
      <c r="H632" s="50" t="s">
        <v>2123</v>
      </c>
    </row>
    <row r="633" spans="1:8" ht="15" customHeight="1">
      <c r="A633" s="169">
        <v>632</v>
      </c>
      <c r="B633" s="50" t="s">
        <v>2290</v>
      </c>
      <c r="C633" s="71">
        <v>38577</v>
      </c>
      <c r="D633" s="50">
        <v>11</v>
      </c>
      <c r="E633" s="59" t="s">
        <v>28</v>
      </c>
      <c r="F633" s="59" t="s">
        <v>61</v>
      </c>
      <c r="G633" s="50" t="s">
        <v>263</v>
      </c>
      <c r="H633" s="50" t="s">
        <v>2251</v>
      </c>
    </row>
    <row r="634" spans="1:8" ht="15" customHeight="1">
      <c r="A634" s="169">
        <v>633</v>
      </c>
      <c r="B634" s="178" t="s">
        <v>2377</v>
      </c>
      <c r="C634" s="141">
        <v>41405</v>
      </c>
      <c r="D634" s="179">
        <v>3</v>
      </c>
      <c r="E634" s="180" t="s">
        <v>2321</v>
      </c>
      <c r="F634" s="59" t="s">
        <v>61</v>
      </c>
      <c r="G634" s="180" t="s">
        <v>263</v>
      </c>
      <c r="H634" s="181" t="s">
        <v>2378</v>
      </c>
    </row>
    <row r="635" spans="1:8" ht="15" customHeight="1">
      <c r="A635" s="169">
        <v>634</v>
      </c>
      <c r="B635" s="178" t="s">
        <v>2379</v>
      </c>
      <c r="C635" s="141">
        <v>40958</v>
      </c>
      <c r="D635" s="179">
        <v>3</v>
      </c>
      <c r="E635" s="180" t="s">
        <v>2321</v>
      </c>
      <c r="F635" s="59" t="s">
        <v>61</v>
      </c>
      <c r="G635" s="180" t="s">
        <v>263</v>
      </c>
      <c r="H635" s="181" t="s">
        <v>2378</v>
      </c>
    </row>
    <row r="636" spans="1:8" ht="15" customHeight="1">
      <c r="A636" s="169">
        <v>635</v>
      </c>
      <c r="B636" s="178" t="s">
        <v>2380</v>
      </c>
      <c r="C636" s="141">
        <v>41287</v>
      </c>
      <c r="D636" s="179">
        <v>3</v>
      </c>
      <c r="E636" s="180" t="s">
        <v>2321</v>
      </c>
      <c r="F636" s="59" t="s">
        <v>61</v>
      </c>
      <c r="G636" s="180" t="s">
        <v>263</v>
      </c>
      <c r="H636" s="181" t="s">
        <v>2378</v>
      </c>
    </row>
    <row r="637" spans="1:8" ht="15" customHeight="1">
      <c r="A637" s="169">
        <v>636</v>
      </c>
      <c r="B637" s="178" t="s">
        <v>2381</v>
      </c>
      <c r="C637" s="182">
        <v>41226</v>
      </c>
      <c r="D637" s="179">
        <v>3</v>
      </c>
      <c r="E637" s="180" t="s">
        <v>2321</v>
      </c>
      <c r="F637" s="59" t="s">
        <v>61</v>
      </c>
      <c r="G637" s="180" t="s">
        <v>263</v>
      </c>
      <c r="H637" s="181" t="s">
        <v>2382</v>
      </c>
    </row>
    <row r="638" spans="1:8" ht="15" customHeight="1">
      <c r="A638" s="169">
        <v>637</v>
      </c>
      <c r="B638" s="178" t="s">
        <v>2383</v>
      </c>
      <c r="C638" s="183">
        <v>41354</v>
      </c>
      <c r="D638" s="179">
        <v>3</v>
      </c>
      <c r="E638" s="180" t="s">
        <v>2321</v>
      </c>
      <c r="F638" s="59" t="s">
        <v>61</v>
      </c>
      <c r="G638" s="180" t="s">
        <v>263</v>
      </c>
      <c r="H638" s="181" t="s">
        <v>2382</v>
      </c>
    </row>
    <row r="639" spans="1:8" ht="15" customHeight="1">
      <c r="A639" s="169">
        <v>638</v>
      </c>
      <c r="B639" s="178" t="s">
        <v>2384</v>
      </c>
      <c r="C639" s="182">
        <v>41132</v>
      </c>
      <c r="D639" s="179">
        <v>3</v>
      </c>
      <c r="E639" s="180" t="s">
        <v>2321</v>
      </c>
      <c r="F639" s="59" t="s">
        <v>61</v>
      </c>
      <c r="G639" s="180" t="s">
        <v>263</v>
      </c>
      <c r="H639" s="181" t="s">
        <v>2382</v>
      </c>
    </row>
    <row r="640" spans="1:8" ht="15" customHeight="1">
      <c r="A640" s="169">
        <v>639</v>
      </c>
      <c r="B640" s="178" t="s">
        <v>2385</v>
      </c>
      <c r="C640" s="183">
        <v>40968</v>
      </c>
      <c r="D640" s="179">
        <v>3</v>
      </c>
      <c r="E640" s="180" t="s">
        <v>2321</v>
      </c>
      <c r="F640" s="59" t="s">
        <v>61</v>
      </c>
      <c r="G640" s="180" t="s">
        <v>263</v>
      </c>
      <c r="H640" s="181" t="s">
        <v>2382</v>
      </c>
    </row>
    <row r="641" spans="1:8" ht="15" customHeight="1">
      <c r="A641" s="169">
        <v>640</v>
      </c>
      <c r="B641" s="178" t="s">
        <v>2386</v>
      </c>
      <c r="C641" s="184">
        <v>41320</v>
      </c>
      <c r="D641" s="179">
        <v>3</v>
      </c>
      <c r="E641" s="180" t="s">
        <v>2321</v>
      </c>
      <c r="F641" s="59" t="s">
        <v>61</v>
      </c>
      <c r="G641" s="180" t="s">
        <v>263</v>
      </c>
      <c r="H641" s="181" t="s">
        <v>2382</v>
      </c>
    </row>
    <row r="642" spans="1:8" ht="15" customHeight="1">
      <c r="A642" s="169">
        <v>641</v>
      </c>
      <c r="B642" s="178" t="s">
        <v>2387</v>
      </c>
      <c r="C642" s="183">
        <v>40857</v>
      </c>
      <c r="D642" s="179">
        <v>3</v>
      </c>
      <c r="E642" s="180" t="s">
        <v>2321</v>
      </c>
      <c r="F642" s="59" t="s">
        <v>61</v>
      </c>
      <c r="G642" s="180" t="s">
        <v>263</v>
      </c>
      <c r="H642" s="181" t="s">
        <v>2382</v>
      </c>
    </row>
    <row r="643" spans="1:8" ht="15" customHeight="1">
      <c r="A643" s="169">
        <v>642</v>
      </c>
      <c r="B643" s="178" t="s">
        <v>2388</v>
      </c>
      <c r="C643" s="184">
        <v>41172</v>
      </c>
      <c r="D643" s="179">
        <v>3</v>
      </c>
      <c r="E643" s="180" t="s">
        <v>2321</v>
      </c>
      <c r="F643" s="59" t="s">
        <v>61</v>
      </c>
      <c r="G643" s="180" t="s">
        <v>263</v>
      </c>
      <c r="H643" s="181" t="s">
        <v>2382</v>
      </c>
    </row>
    <row r="644" spans="1:8" ht="15" customHeight="1">
      <c r="A644" s="169">
        <v>643</v>
      </c>
      <c r="B644" s="178" t="s">
        <v>2389</v>
      </c>
      <c r="C644" s="183">
        <v>41430</v>
      </c>
      <c r="D644" s="179">
        <v>3</v>
      </c>
      <c r="E644" s="180" t="s">
        <v>2321</v>
      </c>
      <c r="F644" s="59" t="s">
        <v>61</v>
      </c>
      <c r="G644" s="180" t="s">
        <v>263</v>
      </c>
      <c r="H644" s="181" t="s">
        <v>2382</v>
      </c>
    </row>
    <row r="645" spans="1:8" ht="15" customHeight="1">
      <c r="A645" s="169">
        <v>644</v>
      </c>
      <c r="B645" s="178" t="s">
        <v>2390</v>
      </c>
      <c r="C645" s="184">
        <v>41357</v>
      </c>
      <c r="D645" s="179">
        <v>3</v>
      </c>
      <c r="E645" s="180" t="s">
        <v>2321</v>
      </c>
      <c r="F645" s="59" t="s">
        <v>61</v>
      </c>
      <c r="G645" s="180" t="s">
        <v>263</v>
      </c>
      <c r="H645" s="181" t="s">
        <v>2391</v>
      </c>
    </row>
    <row r="646" spans="1:8" ht="15" customHeight="1">
      <c r="A646" s="169">
        <v>645</v>
      </c>
      <c r="B646" s="178" t="s">
        <v>2392</v>
      </c>
      <c r="C646" s="183">
        <v>41197</v>
      </c>
      <c r="D646" s="179">
        <v>3</v>
      </c>
      <c r="E646" s="180" t="s">
        <v>2321</v>
      </c>
      <c r="F646" s="59" t="s">
        <v>61</v>
      </c>
      <c r="G646" s="180" t="s">
        <v>263</v>
      </c>
      <c r="H646" s="181" t="s">
        <v>2393</v>
      </c>
    </row>
    <row r="647" spans="1:8" ht="15" customHeight="1">
      <c r="A647" s="169">
        <v>646</v>
      </c>
      <c r="B647" s="178" t="s">
        <v>2394</v>
      </c>
      <c r="C647" s="183">
        <v>41357</v>
      </c>
      <c r="D647" s="179">
        <v>3</v>
      </c>
      <c r="E647" s="180" t="s">
        <v>2321</v>
      </c>
      <c r="F647" s="59" t="s">
        <v>61</v>
      </c>
      <c r="G647" s="180" t="s">
        <v>263</v>
      </c>
      <c r="H647" s="181" t="s">
        <v>2391</v>
      </c>
    </row>
    <row r="648" spans="1:8" ht="15" customHeight="1">
      <c r="A648" s="169">
        <v>647</v>
      </c>
      <c r="B648" s="178" t="s">
        <v>2395</v>
      </c>
      <c r="C648" s="184">
        <v>41215</v>
      </c>
      <c r="D648" s="179">
        <v>3</v>
      </c>
      <c r="E648" s="180" t="s">
        <v>2321</v>
      </c>
      <c r="F648" s="59" t="s">
        <v>61</v>
      </c>
      <c r="G648" s="180" t="s">
        <v>263</v>
      </c>
      <c r="H648" s="181" t="s">
        <v>2391</v>
      </c>
    </row>
    <row r="649" spans="1:8" ht="15" customHeight="1">
      <c r="A649" s="169">
        <v>648</v>
      </c>
      <c r="B649" s="178" t="s">
        <v>2396</v>
      </c>
      <c r="C649" s="183">
        <v>40944</v>
      </c>
      <c r="D649" s="179">
        <v>3</v>
      </c>
      <c r="E649" s="180" t="s">
        <v>2321</v>
      </c>
      <c r="F649" s="59" t="s">
        <v>61</v>
      </c>
      <c r="G649" s="180" t="s">
        <v>263</v>
      </c>
      <c r="H649" s="181" t="s">
        <v>2391</v>
      </c>
    </row>
    <row r="650" spans="1:8" ht="15" customHeight="1">
      <c r="A650" s="169">
        <v>649</v>
      </c>
      <c r="B650" s="178" t="s">
        <v>2397</v>
      </c>
      <c r="C650" s="183">
        <v>41019</v>
      </c>
      <c r="D650" s="179">
        <v>3</v>
      </c>
      <c r="E650" s="180" t="s">
        <v>2321</v>
      </c>
      <c r="F650" s="59" t="s">
        <v>61</v>
      </c>
      <c r="G650" s="180" t="s">
        <v>263</v>
      </c>
      <c r="H650" s="185" t="s">
        <v>3193</v>
      </c>
    </row>
    <row r="651" spans="1:8" ht="15" customHeight="1">
      <c r="A651" s="169">
        <v>650</v>
      </c>
      <c r="B651" s="178" t="s">
        <v>2398</v>
      </c>
      <c r="C651" s="184">
        <v>41137</v>
      </c>
      <c r="D651" s="179">
        <v>3</v>
      </c>
      <c r="E651" s="180" t="s">
        <v>2321</v>
      </c>
      <c r="F651" s="59" t="s">
        <v>61</v>
      </c>
      <c r="G651" s="180" t="s">
        <v>263</v>
      </c>
      <c r="H651" s="181" t="s">
        <v>2399</v>
      </c>
    </row>
    <row r="652" spans="1:8" ht="15" customHeight="1">
      <c r="A652" s="169">
        <v>651</v>
      </c>
      <c r="B652" s="178" t="s">
        <v>2400</v>
      </c>
      <c r="C652" s="183">
        <v>41120</v>
      </c>
      <c r="D652" s="179">
        <v>3</v>
      </c>
      <c r="E652" s="180" t="s">
        <v>2321</v>
      </c>
      <c r="F652" s="59" t="s">
        <v>61</v>
      </c>
      <c r="G652" s="180" t="s">
        <v>263</v>
      </c>
      <c r="H652" s="181" t="s">
        <v>2399</v>
      </c>
    </row>
    <row r="653" spans="1:8" ht="15" customHeight="1">
      <c r="A653" s="169">
        <v>652</v>
      </c>
      <c r="B653" s="186" t="s">
        <v>2401</v>
      </c>
      <c r="C653" s="183">
        <v>41003</v>
      </c>
      <c r="D653" s="179">
        <v>3</v>
      </c>
      <c r="E653" s="180" t="s">
        <v>2321</v>
      </c>
      <c r="F653" s="59" t="s">
        <v>61</v>
      </c>
      <c r="G653" s="180" t="s">
        <v>263</v>
      </c>
      <c r="H653" s="181" t="s">
        <v>2399</v>
      </c>
    </row>
    <row r="654" spans="1:8" ht="15" customHeight="1">
      <c r="A654" s="169">
        <v>653</v>
      </c>
      <c r="B654" s="181" t="s">
        <v>2402</v>
      </c>
      <c r="C654" s="184">
        <v>41158</v>
      </c>
      <c r="D654" s="179">
        <v>3</v>
      </c>
      <c r="E654" s="180" t="s">
        <v>2321</v>
      </c>
      <c r="F654" s="59" t="s">
        <v>61</v>
      </c>
      <c r="G654" s="180" t="s">
        <v>263</v>
      </c>
      <c r="H654" s="181" t="s">
        <v>2399</v>
      </c>
    </row>
    <row r="655" spans="1:8" ht="15" customHeight="1">
      <c r="A655" s="169">
        <v>654</v>
      </c>
      <c r="B655" s="155" t="s">
        <v>2403</v>
      </c>
      <c r="C655" s="156" t="s">
        <v>2404</v>
      </c>
      <c r="D655" s="157">
        <v>4</v>
      </c>
      <c r="E655" s="155" t="s">
        <v>2321</v>
      </c>
      <c r="F655" s="59" t="s">
        <v>61</v>
      </c>
      <c r="G655" s="155" t="s">
        <v>263</v>
      </c>
      <c r="H655" s="155" t="s">
        <v>2348</v>
      </c>
    </row>
    <row r="656" spans="1:8" ht="15" customHeight="1">
      <c r="A656" s="169">
        <v>655</v>
      </c>
      <c r="B656" s="155" t="s">
        <v>2405</v>
      </c>
      <c r="C656" s="156" t="s">
        <v>2406</v>
      </c>
      <c r="D656" s="157">
        <v>4</v>
      </c>
      <c r="E656" s="155" t="s">
        <v>2321</v>
      </c>
      <c r="F656" s="59" t="s">
        <v>61</v>
      </c>
      <c r="G656" s="155" t="s">
        <v>263</v>
      </c>
      <c r="H656" s="155" t="s">
        <v>2348</v>
      </c>
    </row>
    <row r="657" spans="1:8" ht="15" customHeight="1">
      <c r="A657" s="169">
        <v>656</v>
      </c>
      <c r="B657" s="155" t="s">
        <v>2407</v>
      </c>
      <c r="C657" s="156" t="s">
        <v>2408</v>
      </c>
      <c r="D657" s="157">
        <v>4</v>
      </c>
      <c r="E657" s="155" t="s">
        <v>2321</v>
      </c>
      <c r="F657" s="59" t="s">
        <v>61</v>
      </c>
      <c r="G657" s="155" t="s">
        <v>263</v>
      </c>
      <c r="H657" s="155" t="s">
        <v>2348</v>
      </c>
    </row>
    <row r="658" spans="1:8" ht="15" customHeight="1">
      <c r="A658" s="169">
        <v>657</v>
      </c>
      <c r="B658" s="155" t="s">
        <v>2409</v>
      </c>
      <c r="C658" s="156">
        <v>40938</v>
      </c>
      <c r="D658" s="157">
        <v>4</v>
      </c>
      <c r="E658" s="180" t="s">
        <v>2321</v>
      </c>
      <c r="F658" s="59" t="s">
        <v>61</v>
      </c>
      <c r="G658" s="180" t="s">
        <v>263</v>
      </c>
      <c r="H658" s="155" t="s">
        <v>2348</v>
      </c>
    </row>
    <row r="659" spans="1:8" ht="15" customHeight="1">
      <c r="A659" s="169">
        <v>658</v>
      </c>
      <c r="B659" s="155" t="s">
        <v>2410</v>
      </c>
      <c r="C659" s="156" t="s">
        <v>2411</v>
      </c>
      <c r="D659" s="157">
        <v>4</v>
      </c>
      <c r="E659" s="155" t="s">
        <v>2321</v>
      </c>
      <c r="F659" s="59" t="s">
        <v>61</v>
      </c>
      <c r="G659" s="155" t="s">
        <v>263</v>
      </c>
      <c r="H659" s="155" t="s">
        <v>2348</v>
      </c>
    </row>
    <row r="660" spans="1:8" ht="15" customHeight="1">
      <c r="A660" s="169">
        <v>659</v>
      </c>
      <c r="B660" s="155" t="s">
        <v>2412</v>
      </c>
      <c r="C660" s="156" t="s">
        <v>2413</v>
      </c>
      <c r="D660" s="157">
        <v>4</v>
      </c>
      <c r="E660" s="155" t="s">
        <v>2321</v>
      </c>
      <c r="F660" s="59" t="s">
        <v>61</v>
      </c>
      <c r="G660" s="155" t="s">
        <v>263</v>
      </c>
      <c r="H660" s="155" t="s">
        <v>2348</v>
      </c>
    </row>
    <row r="661" spans="1:8" ht="15" customHeight="1">
      <c r="A661" s="169">
        <v>660</v>
      </c>
      <c r="B661" s="155" t="s">
        <v>2414</v>
      </c>
      <c r="C661" s="156" t="s">
        <v>2415</v>
      </c>
      <c r="D661" s="157">
        <v>4</v>
      </c>
      <c r="E661" s="155" t="s">
        <v>2321</v>
      </c>
      <c r="F661" s="59" t="s">
        <v>61</v>
      </c>
      <c r="G661" s="155" t="s">
        <v>263</v>
      </c>
      <c r="H661" s="155" t="s">
        <v>2416</v>
      </c>
    </row>
    <row r="662" spans="1:8" ht="15" customHeight="1">
      <c r="A662" s="169">
        <v>661</v>
      </c>
      <c r="B662" s="83" t="s">
        <v>2417</v>
      </c>
      <c r="C662" s="156" t="s">
        <v>2418</v>
      </c>
      <c r="D662" s="157">
        <v>4</v>
      </c>
      <c r="E662" s="155" t="s">
        <v>2321</v>
      </c>
      <c r="F662" s="59" t="s">
        <v>61</v>
      </c>
      <c r="G662" s="155" t="s">
        <v>263</v>
      </c>
      <c r="H662" s="155" t="s">
        <v>2416</v>
      </c>
    </row>
    <row r="663" spans="1:8" ht="15" customHeight="1">
      <c r="A663" s="169">
        <v>662</v>
      </c>
      <c r="B663" s="83" t="s">
        <v>2419</v>
      </c>
      <c r="C663" s="156" t="s">
        <v>2420</v>
      </c>
      <c r="D663" s="157">
        <v>4</v>
      </c>
      <c r="E663" s="155" t="s">
        <v>2321</v>
      </c>
      <c r="F663" s="59" t="s">
        <v>61</v>
      </c>
      <c r="G663" s="155" t="s">
        <v>263</v>
      </c>
      <c r="H663" s="155" t="s">
        <v>2348</v>
      </c>
    </row>
    <row r="664" spans="1:8" ht="15" customHeight="1">
      <c r="A664" s="169">
        <v>663</v>
      </c>
      <c r="B664" s="83" t="s">
        <v>2421</v>
      </c>
      <c r="C664" s="184">
        <v>41007</v>
      </c>
      <c r="D664" s="157">
        <v>4</v>
      </c>
      <c r="E664" s="180" t="s">
        <v>2321</v>
      </c>
      <c r="F664" s="59" t="s">
        <v>61</v>
      </c>
      <c r="G664" s="180" t="s">
        <v>263</v>
      </c>
      <c r="H664" s="155" t="s">
        <v>2348</v>
      </c>
    </row>
    <row r="665" spans="1:8" ht="15" customHeight="1">
      <c r="A665" s="169">
        <v>664</v>
      </c>
      <c r="B665" s="83" t="s">
        <v>2422</v>
      </c>
      <c r="C665" s="156" t="s">
        <v>2413</v>
      </c>
      <c r="D665" s="157">
        <v>4</v>
      </c>
      <c r="E665" s="155" t="s">
        <v>2321</v>
      </c>
      <c r="F665" s="59" t="s">
        <v>61</v>
      </c>
      <c r="G665" s="155" t="s">
        <v>263</v>
      </c>
      <c r="H665" s="155" t="s">
        <v>2416</v>
      </c>
    </row>
    <row r="666" spans="1:8" ht="15" customHeight="1">
      <c r="A666" s="169">
        <v>665</v>
      </c>
      <c r="B666" s="83" t="s">
        <v>2423</v>
      </c>
      <c r="C666" s="156" t="s">
        <v>2424</v>
      </c>
      <c r="D666" s="157">
        <v>4</v>
      </c>
      <c r="E666" s="155" t="s">
        <v>2321</v>
      </c>
      <c r="F666" s="59" t="s">
        <v>61</v>
      </c>
      <c r="G666" s="155" t="s">
        <v>263</v>
      </c>
      <c r="H666" s="155" t="s">
        <v>2416</v>
      </c>
    </row>
    <row r="667" spans="1:8" ht="15" customHeight="1">
      <c r="A667" s="169">
        <v>666</v>
      </c>
      <c r="B667" s="83" t="s">
        <v>2425</v>
      </c>
      <c r="C667" s="160" t="s">
        <v>2426</v>
      </c>
      <c r="D667" s="160">
        <v>4</v>
      </c>
      <c r="E667" s="155" t="s">
        <v>2321</v>
      </c>
      <c r="F667" s="59" t="s">
        <v>61</v>
      </c>
      <c r="G667" s="155" t="s">
        <v>263</v>
      </c>
      <c r="H667" s="155" t="s">
        <v>2416</v>
      </c>
    </row>
    <row r="668" spans="1:8" ht="15" customHeight="1">
      <c r="A668" s="169">
        <v>667</v>
      </c>
      <c r="B668" s="83" t="s">
        <v>2427</v>
      </c>
      <c r="C668" s="156">
        <v>40730</v>
      </c>
      <c r="D668" s="157">
        <v>4</v>
      </c>
      <c r="E668" s="155" t="s">
        <v>2321</v>
      </c>
      <c r="F668" s="59" t="s">
        <v>61</v>
      </c>
      <c r="G668" s="155" t="s">
        <v>263</v>
      </c>
      <c r="H668" s="155" t="s">
        <v>2428</v>
      </c>
    </row>
    <row r="669" spans="1:8" ht="15" customHeight="1">
      <c r="A669" s="169">
        <v>668</v>
      </c>
      <c r="B669" s="83" t="s">
        <v>2429</v>
      </c>
      <c r="C669" s="156" t="s">
        <v>2430</v>
      </c>
      <c r="D669" s="157">
        <v>4</v>
      </c>
      <c r="E669" s="155" t="s">
        <v>2321</v>
      </c>
      <c r="F669" s="59" t="s">
        <v>61</v>
      </c>
      <c r="G669" s="155" t="s">
        <v>263</v>
      </c>
      <c r="H669" s="155" t="s">
        <v>2428</v>
      </c>
    </row>
    <row r="670" spans="1:8" ht="15" customHeight="1">
      <c r="A670" s="169">
        <v>669</v>
      </c>
      <c r="B670" s="83" t="s">
        <v>2431</v>
      </c>
      <c r="C670" s="156" t="s">
        <v>2432</v>
      </c>
      <c r="D670" s="157">
        <v>4</v>
      </c>
      <c r="E670" s="155" t="s">
        <v>2321</v>
      </c>
      <c r="F670" s="59" t="s">
        <v>61</v>
      </c>
      <c r="G670" s="155" t="s">
        <v>263</v>
      </c>
      <c r="H670" s="155" t="s">
        <v>2428</v>
      </c>
    </row>
    <row r="671" spans="1:8" ht="15" customHeight="1">
      <c r="A671" s="169">
        <v>670</v>
      </c>
      <c r="B671" s="83" t="s">
        <v>2433</v>
      </c>
      <c r="C671" s="156" t="s">
        <v>2434</v>
      </c>
      <c r="D671" s="157">
        <v>4</v>
      </c>
      <c r="E671" s="155" t="s">
        <v>2321</v>
      </c>
      <c r="F671" s="59" t="s">
        <v>61</v>
      </c>
      <c r="G671" s="155" t="s">
        <v>263</v>
      </c>
      <c r="H671" s="155" t="s">
        <v>2428</v>
      </c>
    </row>
    <row r="672" spans="1:8" ht="15" customHeight="1">
      <c r="A672" s="169">
        <v>671</v>
      </c>
      <c r="B672" s="83" t="s">
        <v>2435</v>
      </c>
      <c r="C672" s="156" t="s">
        <v>2436</v>
      </c>
      <c r="D672" s="157">
        <v>5</v>
      </c>
      <c r="E672" s="155" t="s">
        <v>2321</v>
      </c>
      <c r="F672" s="59" t="s">
        <v>61</v>
      </c>
      <c r="G672" s="155" t="s">
        <v>263</v>
      </c>
      <c r="H672" s="155" t="s">
        <v>2356</v>
      </c>
    </row>
    <row r="673" spans="1:8" ht="15" customHeight="1">
      <c r="A673" s="169">
        <v>672</v>
      </c>
      <c r="B673" s="187" t="s">
        <v>2437</v>
      </c>
      <c r="C673" s="188" t="s">
        <v>2438</v>
      </c>
      <c r="D673" s="189">
        <v>5</v>
      </c>
      <c r="E673" s="180" t="s">
        <v>2321</v>
      </c>
      <c r="F673" s="59" t="s">
        <v>61</v>
      </c>
      <c r="G673" s="180" t="s">
        <v>263</v>
      </c>
      <c r="H673" s="155" t="s">
        <v>2356</v>
      </c>
    </row>
    <row r="674" spans="1:8" ht="15" customHeight="1">
      <c r="A674" s="169">
        <v>673</v>
      </c>
      <c r="B674" s="187" t="s">
        <v>2439</v>
      </c>
      <c r="C674" s="188" t="s">
        <v>2440</v>
      </c>
      <c r="D674" s="189">
        <v>5</v>
      </c>
      <c r="E674" s="180" t="s">
        <v>2321</v>
      </c>
      <c r="F674" s="59" t="s">
        <v>61</v>
      </c>
      <c r="G674" s="180" t="s">
        <v>263</v>
      </c>
      <c r="H674" s="180" t="s">
        <v>2441</v>
      </c>
    </row>
    <row r="675" spans="1:8" ht="15" customHeight="1">
      <c r="A675" s="169">
        <v>674</v>
      </c>
      <c r="B675" s="187" t="s">
        <v>2442</v>
      </c>
      <c r="C675" s="184">
        <v>40759</v>
      </c>
      <c r="D675" s="189">
        <v>5</v>
      </c>
      <c r="E675" s="180" t="s">
        <v>2321</v>
      </c>
      <c r="F675" s="59" t="s">
        <v>61</v>
      </c>
      <c r="G675" s="180" t="s">
        <v>263</v>
      </c>
      <c r="H675" s="180" t="s">
        <v>2441</v>
      </c>
    </row>
    <row r="676" spans="1:8" ht="15" customHeight="1">
      <c r="A676" s="169">
        <v>675</v>
      </c>
      <c r="B676" s="187" t="s">
        <v>2443</v>
      </c>
      <c r="C676" s="188" t="s">
        <v>2444</v>
      </c>
      <c r="D676" s="189">
        <v>5</v>
      </c>
      <c r="E676" s="180" t="s">
        <v>2321</v>
      </c>
      <c r="F676" s="59" t="s">
        <v>61</v>
      </c>
      <c r="G676" s="180" t="s">
        <v>263</v>
      </c>
      <c r="H676" s="180" t="s">
        <v>2445</v>
      </c>
    </row>
    <row r="677" spans="1:8" ht="15" customHeight="1">
      <c r="A677" s="169">
        <v>676</v>
      </c>
      <c r="B677" s="187" t="s">
        <v>2446</v>
      </c>
      <c r="C677" s="188" t="s">
        <v>2447</v>
      </c>
      <c r="D677" s="189">
        <v>5</v>
      </c>
      <c r="E677" s="180" t="s">
        <v>2321</v>
      </c>
      <c r="F677" s="59" t="s">
        <v>61</v>
      </c>
      <c r="G677" s="180" t="s">
        <v>263</v>
      </c>
      <c r="H677" s="180" t="s">
        <v>2445</v>
      </c>
    </row>
    <row r="678" spans="1:8" ht="15" customHeight="1">
      <c r="A678" s="169">
        <v>677</v>
      </c>
      <c r="B678" s="187" t="s">
        <v>2448</v>
      </c>
      <c r="C678" s="188" t="s">
        <v>2449</v>
      </c>
      <c r="D678" s="189">
        <v>6</v>
      </c>
      <c r="E678" s="180" t="s">
        <v>2321</v>
      </c>
      <c r="F678" s="59" t="s">
        <v>61</v>
      </c>
      <c r="G678" s="180" t="s">
        <v>263</v>
      </c>
      <c r="H678" s="180" t="s">
        <v>2331</v>
      </c>
    </row>
    <row r="679" spans="1:8" ht="15" customHeight="1">
      <c r="A679" s="169">
        <v>678</v>
      </c>
      <c r="B679" s="187" t="s">
        <v>2450</v>
      </c>
      <c r="C679" s="188" t="s">
        <v>2451</v>
      </c>
      <c r="D679" s="189">
        <v>6</v>
      </c>
      <c r="E679" s="180" t="s">
        <v>2321</v>
      </c>
      <c r="F679" s="59" t="s">
        <v>61</v>
      </c>
      <c r="G679" s="180" t="s">
        <v>263</v>
      </c>
      <c r="H679" s="180" t="s">
        <v>2331</v>
      </c>
    </row>
    <row r="680" spans="1:8" ht="15" customHeight="1">
      <c r="A680" s="169">
        <v>679</v>
      </c>
      <c r="B680" s="187" t="s">
        <v>2452</v>
      </c>
      <c r="C680" s="188" t="s">
        <v>2453</v>
      </c>
      <c r="D680" s="189">
        <v>6</v>
      </c>
      <c r="E680" s="180" t="s">
        <v>2321</v>
      </c>
      <c r="F680" s="59" t="s">
        <v>61</v>
      </c>
      <c r="G680" s="180" t="s">
        <v>263</v>
      </c>
      <c r="H680" s="180" t="s">
        <v>2331</v>
      </c>
    </row>
    <row r="681" spans="1:8" ht="15" customHeight="1">
      <c r="A681" s="169">
        <v>680</v>
      </c>
      <c r="B681" s="187" t="s">
        <v>2454</v>
      </c>
      <c r="C681" s="188" t="s">
        <v>2455</v>
      </c>
      <c r="D681" s="189">
        <v>6</v>
      </c>
      <c r="E681" s="180" t="s">
        <v>2321</v>
      </c>
      <c r="F681" s="59" t="s">
        <v>61</v>
      </c>
      <c r="G681" s="180" t="s">
        <v>263</v>
      </c>
      <c r="H681" s="180" t="s">
        <v>2331</v>
      </c>
    </row>
    <row r="682" spans="1:8" ht="15" customHeight="1">
      <c r="A682" s="169">
        <v>681</v>
      </c>
      <c r="B682" s="187" t="s">
        <v>2456</v>
      </c>
      <c r="C682" s="188">
        <v>40156</v>
      </c>
      <c r="D682" s="189">
        <v>6</v>
      </c>
      <c r="E682" s="180" t="s">
        <v>2321</v>
      </c>
      <c r="F682" s="59" t="s">
        <v>61</v>
      </c>
      <c r="G682" s="180" t="s">
        <v>263</v>
      </c>
      <c r="H682" s="180" t="s">
        <v>2331</v>
      </c>
    </row>
    <row r="683" spans="1:8" ht="15" customHeight="1">
      <c r="A683" s="169">
        <v>682</v>
      </c>
      <c r="B683" s="187" t="s">
        <v>2457</v>
      </c>
      <c r="C683" s="188" t="s">
        <v>2458</v>
      </c>
      <c r="D683" s="189">
        <v>6</v>
      </c>
      <c r="E683" s="180" t="s">
        <v>2321</v>
      </c>
      <c r="F683" s="59" t="s">
        <v>61</v>
      </c>
      <c r="G683" s="180" t="s">
        <v>263</v>
      </c>
      <c r="H683" s="180" t="s">
        <v>2459</v>
      </c>
    </row>
    <row r="684" spans="1:8" ht="15" customHeight="1">
      <c r="A684" s="169">
        <v>683</v>
      </c>
      <c r="B684" s="187" t="s">
        <v>2327</v>
      </c>
      <c r="C684" s="188" t="s">
        <v>2460</v>
      </c>
      <c r="D684" s="189">
        <v>6</v>
      </c>
      <c r="E684" s="180" t="s">
        <v>2321</v>
      </c>
      <c r="F684" s="59" t="s">
        <v>61</v>
      </c>
      <c r="G684" s="180" t="s">
        <v>263</v>
      </c>
      <c r="H684" s="180" t="s">
        <v>2459</v>
      </c>
    </row>
    <row r="685" spans="1:8" ht="15" customHeight="1">
      <c r="A685" s="169">
        <v>684</v>
      </c>
      <c r="B685" s="187" t="s">
        <v>2461</v>
      </c>
      <c r="C685" s="184">
        <v>40156</v>
      </c>
      <c r="D685" s="189">
        <v>6</v>
      </c>
      <c r="E685" s="180" t="s">
        <v>2321</v>
      </c>
      <c r="F685" s="59" t="s">
        <v>61</v>
      </c>
      <c r="G685" s="180" t="s">
        <v>263</v>
      </c>
      <c r="H685" s="180" t="s">
        <v>2459</v>
      </c>
    </row>
    <row r="686" spans="1:8" ht="15" customHeight="1">
      <c r="A686" s="169">
        <v>685</v>
      </c>
      <c r="B686" s="187" t="s">
        <v>2462</v>
      </c>
      <c r="C686" s="188" t="s">
        <v>2463</v>
      </c>
      <c r="D686" s="189">
        <v>6</v>
      </c>
      <c r="E686" s="180" t="s">
        <v>2321</v>
      </c>
      <c r="F686" s="59" t="s">
        <v>61</v>
      </c>
      <c r="G686" s="180" t="s">
        <v>263</v>
      </c>
      <c r="H686" s="180" t="s">
        <v>2459</v>
      </c>
    </row>
    <row r="687" spans="1:8" ht="15" customHeight="1">
      <c r="A687" s="169">
        <v>686</v>
      </c>
      <c r="B687" s="187" t="s">
        <v>2464</v>
      </c>
      <c r="C687" s="188">
        <v>39782</v>
      </c>
      <c r="D687" s="189">
        <v>6</v>
      </c>
      <c r="E687" s="180" t="s">
        <v>2321</v>
      </c>
      <c r="F687" s="59" t="s">
        <v>61</v>
      </c>
      <c r="G687" s="180" t="s">
        <v>263</v>
      </c>
      <c r="H687" s="180" t="s">
        <v>2459</v>
      </c>
    </row>
    <row r="688" spans="1:8" ht="15" customHeight="1">
      <c r="A688" s="169">
        <v>687</v>
      </c>
      <c r="B688" s="83" t="s">
        <v>2465</v>
      </c>
      <c r="C688" s="156" t="s">
        <v>2466</v>
      </c>
      <c r="D688" s="157">
        <v>6</v>
      </c>
      <c r="E688" s="155" t="s">
        <v>2321</v>
      </c>
      <c r="F688" s="59" t="s">
        <v>61</v>
      </c>
      <c r="G688" s="155" t="s">
        <v>263</v>
      </c>
      <c r="H688" s="155" t="s">
        <v>2467</v>
      </c>
    </row>
    <row r="689" spans="1:8" ht="15" customHeight="1">
      <c r="A689" s="169">
        <v>688</v>
      </c>
      <c r="B689" s="83" t="s">
        <v>2468</v>
      </c>
      <c r="C689" s="156" t="s">
        <v>2469</v>
      </c>
      <c r="D689" s="157">
        <v>6</v>
      </c>
      <c r="E689" s="155" t="s">
        <v>2321</v>
      </c>
      <c r="F689" s="59" t="s">
        <v>61</v>
      </c>
      <c r="G689" s="155" t="s">
        <v>263</v>
      </c>
      <c r="H689" s="155" t="s">
        <v>2467</v>
      </c>
    </row>
    <row r="690" spans="1:8" ht="15" customHeight="1">
      <c r="A690" s="169">
        <v>689</v>
      </c>
      <c r="B690" s="83" t="s">
        <v>2470</v>
      </c>
      <c r="C690" s="156" t="s">
        <v>2471</v>
      </c>
      <c r="D690" s="157">
        <v>6</v>
      </c>
      <c r="E690" s="155" t="s">
        <v>2321</v>
      </c>
      <c r="F690" s="59" t="s">
        <v>61</v>
      </c>
      <c r="G690" s="155" t="s">
        <v>263</v>
      </c>
      <c r="H690" s="155" t="s">
        <v>2467</v>
      </c>
    </row>
    <row r="691" spans="1:8" ht="15" customHeight="1">
      <c r="A691" s="169">
        <v>690</v>
      </c>
      <c r="B691" s="83" t="s">
        <v>2472</v>
      </c>
      <c r="C691" s="156" t="s">
        <v>2473</v>
      </c>
      <c r="D691" s="157">
        <v>7</v>
      </c>
      <c r="E691" s="155" t="s">
        <v>2321</v>
      </c>
      <c r="F691" s="59" t="s">
        <v>61</v>
      </c>
      <c r="G691" s="155" t="s">
        <v>263</v>
      </c>
      <c r="H691" s="155" t="s">
        <v>2354</v>
      </c>
    </row>
    <row r="692" spans="1:8" ht="15" customHeight="1">
      <c r="A692" s="169">
        <v>691</v>
      </c>
      <c r="B692" s="187" t="s">
        <v>2474</v>
      </c>
      <c r="C692" s="184">
        <v>39587</v>
      </c>
      <c r="D692" s="189">
        <v>7</v>
      </c>
      <c r="E692" s="180" t="s">
        <v>2321</v>
      </c>
      <c r="F692" s="59" t="s">
        <v>61</v>
      </c>
      <c r="G692" s="180" t="s">
        <v>263</v>
      </c>
      <c r="H692" s="180" t="s">
        <v>2362</v>
      </c>
    </row>
    <row r="693" spans="1:8" ht="15" customHeight="1">
      <c r="A693" s="169">
        <v>692</v>
      </c>
      <c r="B693" s="187" t="s">
        <v>2344</v>
      </c>
      <c r="C693" s="188" t="s">
        <v>2345</v>
      </c>
      <c r="D693" s="189">
        <v>8</v>
      </c>
      <c r="E693" s="180" t="s">
        <v>2321</v>
      </c>
      <c r="F693" s="59" t="s">
        <v>61</v>
      </c>
      <c r="G693" s="180" t="s">
        <v>263</v>
      </c>
      <c r="H693" s="180" t="s">
        <v>2475</v>
      </c>
    </row>
    <row r="694" spans="1:8" ht="15" customHeight="1">
      <c r="A694" s="169">
        <v>693</v>
      </c>
      <c r="B694" s="187" t="s">
        <v>2476</v>
      </c>
      <c r="C694" s="188" t="s">
        <v>2477</v>
      </c>
      <c r="D694" s="189">
        <v>8</v>
      </c>
      <c r="E694" s="180" t="s">
        <v>2321</v>
      </c>
      <c r="F694" s="59" t="s">
        <v>61</v>
      </c>
      <c r="G694" s="180" t="s">
        <v>263</v>
      </c>
      <c r="H694" s="180" t="s">
        <v>2475</v>
      </c>
    </row>
    <row r="695" spans="1:8" ht="15" customHeight="1">
      <c r="A695" s="169">
        <v>694</v>
      </c>
      <c r="B695" s="187" t="s">
        <v>2478</v>
      </c>
      <c r="C695" s="188" t="s">
        <v>2479</v>
      </c>
      <c r="D695" s="189">
        <v>8</v>
      </c>
      <c r="E695" s="180" t="s">
        <v>2321</v>
      </c>
      <c r="F695" s="59" t="s">
        <v>61</v>
      </c>
      <c r="G695" s="180" t="s">
        <v>263</v>
      </c>
      <c r="H695" s="180" t="s">
        <v>2475</v>
      </c>
    </row>
    <row r="696" spans="1:8" ht="15" customHeight="1">
      <c r="A696" s="169">
        <v>695</v>
      </c>
      <c r="B696" s="187" t="s">
        <v>2480</v>
      </c>
      <c r="C696" s="188" t="s">
        <v>2481</v>
      </c>
      <c r="D696" s="189">
        <v>8</v>
      </c>
      <c r="E696" s="180" t="s">
        <v>2321</v>
      </c>
      <c r="F696" s="59" t="s">
        <v>61</v>
      </c>
      <c r="G696" s="180" t="s">
        <v>263</v>
      </c>
      <c r="H696" s="180" t="s">
        <v>2475</v>
      </c>
    </row>
    <row r="697" spans="1:8" ht="15" customHeight="1">
      <c r="A697" s="169">
        <v>696</v>
      </c>
      <c r="B697" s="187" t="s">
        <v>2482</v>
      </c>
      <c r="C697" s="188" t="s">
        <v>2483</v>
      </c>
      <c r="D697" s="189">
        <v>8</v>
      </c>
      <c r="E697" s="180" t="s">
        <v>2321</v>
      </c>
      <c r="F697" s="59" t="s">
        <v>61</v>
      </c>
      <c r="G697" s="180" t="s">
        <v>263</v>
      </c>
      <c r="H697" s="180" t="s">
        <v>2475</v>
      </c>
    </row>
    <row r="698" spans="1:8" ht="15" customHeight="1">
      <c r="A698" s="169">
        <v>697</v>
      </c>
      <c r="B698" s="187" t="s">
        <v>2484</v>
      </c>
      <c r="C698" s="184">
        <v>39599</v>
      </c>
      <c r="D698" s="189">
        <v>8</v>
      </c>
      <c r="E698" s="180" t="s">
        <v>2321</v>
      </c>
      <c r="F698" s="59" t="s">
        <v>61</v>
      </c>
      <c r="G698" s="180" t="s">
        <v>263</v>
      </c>
      <c r="H698" s="180" t="s">
        <v>2362</v>
      </c>
    </row>
    <row r="699" spans="1:8" ht="15" customHeight="1">
      <c r="A699" s="169">
        <v>698</v>
      </c>
      <c r="B699" s="187" t="s">
        <v>2335</v>
      </c>
      <c r="C699" s="188" t="s">
        <v>2485</v>
      </c>
      <c r="D699" s="189">
        <v>9</v>
      </c>
      <c r="E699" s="180" t="s">
        <v>2321</v>
      </c>
      <c r="F699" s="59" t="s">
        <v>61</v>
      </c>
      <c r="G699" s="180" t="s">
        <v>263</v>
      </c>
      <c r="H699" s="180" t="s">
        <v>1233</v>
      </c>
    </row>
    <row r="700" spans="1:8" ht="15" customHeight="1">
      <c r="A700" s="169">
        <v>699</v>
      </c>
      <c r="B700" s="187" t="s">
        <v>2486</v>
      </c>
      <c r="C700" s="188" t="s">
        <v>2487</v>
      </c>
      <c r="D700" s="189">
        <v>9</v>
      </c>
      <c r="E700" s="180" t="s">
        <v>2321</v>
      </c>
      <c r="F700" s="59" t="s">
        <v>61</v>
      </c>
      <c r="G700" s="180" t="s">
        <v>263</v>
      </c>
      <c r="H700" s="180" t="s">
        <v>1233</v>
      </c>
    </row>
    <row r="701" spans="1:8" ht="15" customHeight="1">
      <c r="A701" s="169">
        <v>700</v>
      </c>
      <c r="B701" s="187" t="s">
        <v>2352</v>
      </c>
      <c r="C701" s="188" t="s">
        <v>2488</v>
      </c>
      <c r="D701" s="189">
        <v>9</v>
      </c>
      <c r="E701" s="180" t="s">
        <v>2321</v>
      </c>
      <c r="F701" s="59" t="s">
        <v>61</v>
      </c>
      <c r="G701" s="180" t="s">
        <v>263</v>
      </c>
      <c r="H701" s="180" t="s">
        <v>1233</v>
      </c>
    </row>
    <row r="702" spans="1:8" ht="15" customHeight="1">
      <c r="A702" s="169">
        <v>701</v>
      </c>
      <c r="B702" s="190" t="s">
        <v>2364</v>
      </c>
      <c r="C702" s="188" t="s">
        <v>2489</v>
      </c>
      <c r="D702" s="189">
        <v>9</v>
      </c>
      <c r="E702" s="191" t="s">
        <v>2321</v>
      </c>
      <c r="F702" s="59" t="s">
        <v>61</v>
      </c>
      <c r="G702" s="191" t="s">
        <v>263</v>
      </c>
      <c r="H702" s="180" t="s">
        <v>2341</v>
      </c>
    </row>
    <row r="703" spans="1:8" ht="15" customHeight="1">
      <c r="A703" s="169">
        <v>702</v>
      </c>
      <c r="B703" s="190" t="s">
        <v>2324</v>
      </c>
      <c r="C703" s="188" t="s">
        <v>2325</v>
      </c>
      <c r="D703" s="189">
        <v>9</v>
      </c>
      <c r="E703" s="191" t="s">
        <v>2321</v>
      </c>
      <c r="F703" s="59" t="s">
        <v>61</v>
      </c>
      <c r="G703" s="191" t="s">
        <v>263</v>
      </c>
      <c r="H703" s="180" t="s">
        <v>2341</v>
      </c>
    </row>
    <row r="704" spans="1:8" ht="15" customHeight="1">
      <c r="A704" s="169">
        <v>703</v>
      </c>
      <c r="B704" s="190" t="s">
        <v>2342</v>
      </c>
      <c r="C704" s="188" t="s">
        <v>2343</v>
      </c>
      <c r="D704" s="189">
        <v>9</v>
      </c>
      <c r="E704" s="191" t="s">
        <v>2321</v>
      </c>
      <c r="F704" s="59" t="s">
        <v>61</v>
      </c>
      <c r="G704" s="191" t="s">
        <v>263</v>
      </c>
      <c r="H704" s="180" t="s">
        <v>2341</v>
      </c>
    </row>
    <row r="705" spans="1:8" ht="15" customHeight="1">
      <c r="A705" s="169">
        <v>704</v>
      </c>
      <c r="B705" s="187" t="s">
        <v>2490</v>
      </c>
      <c r="C705" s="188" t="s">
        <v>2491</v>
      </c>
      <c r="D705" s="189">
        <v>9</v>
      </c>
      <c r="E705" s="180" t="s">
        <v>2321</v>
      </c>
      <c r="F705" s="59" t="s">
        <v>61</v>
      </c>
      <c r="G705" s="180" t="s">
        <v>263</v>
      </c>
      <c r="H705" s="180" t="s">
        <v>2492</v>
      </c>
    </row>
    <row r="706" spans="1:8" ht="15" customHeight="1">
      <c r="A706" s="169">
        <v>705</v>
      </c>
      <c r="B706" s="187" t="s">
        <v>2493</v>
      </c>
      <c r="C706" s="188" t="s">
        <v>2494</v>
      </c>
      <c r="D706" s="189">
        <v>9</v>
      </c>
      <c r="E706" s="180" t="s">
        <v>2321</v>
      </c>
      <c r="F706" s="59" t="s">
        <v>61</v>
      </c>
      <c r="G706" s="180" t="s">
        <v>263</v>
      </c>
      <c r="H706" s="180" t="s">
        <v>2492</v>
      </c>
    </row>
    <row r="707" spans="1:8" ht="15" customHeight="1">
      <c r="A707" s="169">
        <v>706</v>
      </c>
      <c r="B707" s="187" t="s">
        <v>2495</v>
      </c>
      <c r="C707" s="184">
        <v>38997</v>
      </c>
      <c r="D707" s="189">
        <v>9</v>
      </c>
      <c r="E707" s="180" t="s">
        <v>2321</v>
      </c>
      <c r="F707" s="59" t="s">
        <v>61</v>
      </c>
      <c r="G707" s="180" t="s">
        <v>263</v>
      </c>
      <c r="H707" s="180" t="s">
        <v>2336</v>
      </c>
    </row>
    <row r="708" spans="1:8" ht="15" customHeight="1">
      <c r="A708" s="169">
        <v>707</v>
      </c>
      <c r="B708" s="187" t="s">
        <v>2358</v>
      </c>
      <c r="C708" s="188" t="s">
        <v>2496</v>
      </c>
      <c r="D708" s="189">
        <v>9</v>
      </c>
      <c r="E708" s="180" t="s">
        <v>2321</v>
      </c>
      <c r="F708" s="59" t="s">
        <v>61</v>
      </c>
      <c r="G708" s="180" t="s">
        <v>263</v>
      </c>
      <c r="H708" s="180" t="s">
        <v>2336</v>
      </c>
    </row>
    <row r="709" spans="1:8" ht="15" customHeight="1">
      <c r="A709" s="169">
        <v>708</v>
      </c>
      <c r="B709" s="187" t="s">
        <v>2359</v>
      </c>
      <c r="C709" s="188" t="s">
        <v>2360</v>
      </c>
      <c r="D709" s="189">
        <v>9</v>
      </c>
      <c r="E709" s="180" t="s">
        <v>2321</v>
      </c>
      <c r="F709" s="59" t="s">
        <v>61</v>
      </c>
      <c r="G709" s="180" t="s">
        <v>263</v>
      </c>
      <c r="H709" s="180" t="s">
        <v>2336</v>
      </c>
    </row>
    <row r="710" spans="1:8" ht="15" customHeight="1">
      <c r="A710" s="169">
        <v>709</v>
      </c>
      <c r="B710" s="187" t="s">
        <v>2497</v>
      </c>
      <c r="C710" s="188" t="s">
        <v>2498</v>
      </c>
      <c r="D710" s="189">
        <v>9</v>
      </c>
      <c r="E710" s="180" t="s">
        <v>2321</v>
      </c>
      <c r="F710" s="59" t="s">
        <v>61</v>
      </c>
      <c r="G710" s="180" t="s">
        <v>263</v>
      </c>
      <c r="H710" s="180" t="s">
        <v>2334</v>
      </c>
    </row>
    <row r="711" spans="1:8" ht="15" customHeight="1">
      <c r="A711" s="169">
        <v>710</v>
      </c>
      <c r="B711" s="187" t="s">
        <v>2332</v>
      </c>
      <c r="C711" s="188" t="s">
        <v>2499</v>
      </c>
      <c r="D711" s="189">
        <v>9</v>
      </c>
      <c r="E711" s="180" t="s">
        <v>2321</v>
      </c>
      <c r="F711" s="59" t="s">
        <v>61</v>
      </c>
      <c r="G711" s="180" t="s">
        <v>263</v>
      </c>
      <c r="H711" s="180" t="s">
        <v>2334</v>
      </c>
    </row>
    <row r="712" spans="1:8" ht="15" customHeight="1">
      <c r="A712" s="169">
        <v>711</v>
      </c>
      <c r="B712" s="187" t="s">
        <v>2329</v>
      </c>
      <c r="C712" s="188">
        <v>38766</v>
      </c>
      <c r="D712" s="189">
        <v>10</v>
      </c>
      <c r="E712" s="180" t="s">
        <v>2321</v>
      </c>
      <c r="F712" s="59" t="s">
        <v>61</v>
      </c>
      <c r="G712" s="180" t="s">
        <v>263</v>
      </c>
      <c r="H712" s="180" t="s">
        <v>2351</v>
      </c>
    </row>
    <row r="713" spans="1:8" ht="15" customHeight="1">
      <c r="A713" s="169">
        <v>712</v>
      </c>
      <c r="B713" s="187" t="s">
        <v>2500</v>
      </c>
      <c r="C713" s="184">
        <v>38304</v>
      </c>
      <c r="D713" s="189">
        <v>11</v>
      </c>
      <c r="E713" s="180" t="s">
        <v>2321</v>
      </c>
      <c r="F713" s="59" t="s">
        <v>61</v>
      </c>
      <c r="G713" s="180" t="s">
        <v>263</v>
      </c>
      <c r="H713" s="180" t="s">
        <v>2339</v>
      </c>
    </row>
    <row r="714" spans="1:8" ht="15" customHeight="1">
      <c r="A714" s="169">
        <v>713</v>
      </c>
      <c r="B714" s="187" t="s">
        <v>2501</v>
      </c>
      <c r="C714" s="188">
        <v>38582</v>
      </c>
      <c r="D714" s="189">
        <v>11</v>
      </c>
      <c r="E714" s="180" t="s">
        <v>2321</v>
      </c>
      <c r="F714" s="59" t="s">
        <v>61</v>
      </c>
      <c r="G714" s="180" t="s">
        <v>263</v>
      </c>
      <c r="H714" s="180" t="s">
        <v>2339</v>
      </c>
    </row>
    <row r="715" spans="1:8" ht="15" customHeight="1">
      <c r="A715" s="169">
        <v>714</v>
      </c>
      <c r="B715" s="187" t="s">
        <v>2502</v>
      </c>
      <c r="C715" s="188" t="s">
        <v>2503</v>
      </c>
      <c r="D715" s="189">
        <v>11</v>
      </c>
      <c r="E715" s="180" t="s">
        <v>2321</v>
      </c>
      <c r="F715" s="59" t="s">
        <v>61</v>
      </c>
      <c r="G715" s="180" t="s">
        <v>263</v>
      </c>
      <c r="H715" s="180" t="s">
        <v>2339</v>
      </c>
    </row>
    <row r="716" spans="1:8" ht="15" customHeight="1">
      <c r="A716" s="169">
        <v>715</v>
      </c>
      <c r="B716" s="187" t="s">
        <v>2337</v>
      </c>
      <c r="C716" s="188" t="s">
        <v>2504</v>
      </c>
      <c r="D716" s="189">
        <v>11</v>
      </c>
      <c r="E716" s="180" t="s">
        <v>2321</v>
      </c>
      <c r="F716" s="59" t="s">
        <v>61</v>
      </c>
      <c r="G716" s="180" t="s">
        <v>263</v>
      </c>
      <c r="H716" s="180" t="s">
        <v>2339</v>
      </c>
    </row>
    <row r="717" spans="1:8" ht="15" customHeight="1">
      <c r="A717" s="169">
        <v>716</v>
      </c>
      <c r="B717" s="59" t="s">
        <v>2511</v>
      </c>
      <c r="C717" s="60">
        <v>40415</v>
      </c>
      <c r="D717" s="59">
        <v>6</v>
      </c>
      <c r="E717" s="59" t="s">
        <v>9</v>
      </c>
      <c r="F717" s="59" t="s">
        <v>61</v>
      </c>
      <c r="G717" s="180" t="s">
        <v>263</v>
      </c>
      <c r="H717" s="59" t="s">
        <v>2513</v>
      </c>
    </row>
    <row r="718" spans="1:8" ht="15" customHeight="1">
      <c r="A718" s="169">
        <v>717</v>
      </c>
      <c r="B718" s="59" t="s">
        <v>2514</v>
      </c>
      <c r="C718" s="60">
        <v>40454</v>
      </c>
      <c r="D718" s="59">
        <v>5</v>
      </c>
      <c r="E718" s="59" t="s">
        <v>9</v>
      </c>
      <c r="F718" s="59" t="s">
        <v>61</v>
      </c>
      <c r="G718" s="180" t="s">
        <v>263</v>
      </c>
      <c r="H718" s="59" t="s">
        <v>2515</v>
      </c>
    </row>
    <row r="719" spans="1:8" ht="15" customHeight="1">
      <c r="A719" s="169">
        <v>718</v>
      </c>
      <c r="B719" s="59" t="s">
        <v>2516</v>
      </c>
      <c r="C719" s="60">
        <v>40230</v>
      </c>
      <c r="D719" s="59">
        <v>5</v>
      </c>
      <c r="E719" s="59" t="s">
        <v>9</v>
      </c>
      <c r="F719" s="59" t="s">
        <v>61</v>
      </c>
      <c r="G719" s="180" t="s">
        <v>263</v>
      </c>
      <c r="H719" s="59" t="s">
        <v>2515</v>
      </c>
    </row>
    <row r="720" spans="1:8" ht="15" customHeight="1">
      <c r="A720" s="169">
        <v>719</v>
      </c>
      <c r="B720" s="59" t="s">
        <v>2517</v>
      </c>
      <c r="C720" s="60">
        <v>40730</v>
      </c>
      <c r="D720" s="59">
        <v>4</v>
      </c>
      <c r="E720" s="59" t="s">
        <v>9</v>
      </c>
      <c r="F720" s="59" t="s">
        <v>61</v>
      </c>
      <c r="G720" s="180" t="s">
        <v>263</v>
      </c>
      <c r="H720" s="59" t="s">
        <v>2518</v>
      </c>
    </row>
    <row r="721" spans="1:8" ht="15" customHeight="1">
      <c r="A721" s="169">
        <v>720</v>
      </c>
      <c r="B721" s="59" t="s">
        <v>2519</v>
      </c>
      <c r="C721" s="60">
        <v>41220</v>
      </c>
      <c r="D721" s="59">
        <v>3</v>
      </c>
      <c r="E721" s="59" t="s">
        <v>9</v>
      </c>
      <c r="F721" s="59" t="s">
        <v>61</v>
      </c>
      <c r="G721" s="180" t="s">
        <v>263</v>
      </c>
      <c r="H721" s="59" t="s">
        <v>2520</v>
      </c>
    </row>
    <row r="722" spans="1:8" ht="15" customHeight="1">
      <c r="A722" s="169">
        <v>721</v>
      </c>
      <c r="B722" s="59" t="s">
        <v>2521</v>
      </c>
      <c r="C722" s="60">
        <v>41190</v>
      </c>
      <c r="D722" s="59">
        <v>3</v>
      </c>
      <c r="E722" s="59" t="s">
        <v>9</v>
      </c>
      <c r="F722" s="59" t="s">
        <v>61</v>
      </c>
      <c r="G722" s="180" t="s">
        <v>263</v>
      </c>
      <c r="H722" s="59" t="s">
        <v>2520</v>
      </c>
    </row>
    <row r="723" spans="1:8" ht="15" customHeight="1">
      <c r="A723" s="169">
        <v>722</v>
      </c>
      <c r="B723" s="50" t="s">
        <v>2609</v>
      </c>
      <c r="C723" s="49">
        <v>41183</v>
      </c>
      <c r="D723" s="50">
        <v>3</v>
      </c>
      <c r="E723" s="50" t="s">
        <v>9</v>
      </c>
      <c r="F723" s="59" t="s">
        <v>61</v>
      </c>
      <c r="G723" s="180" t="s">
        <v>263</v>
      </c>
      <c r="H723" s="50" t="s">
        <v>2522</v>
      </c>
    </row>
    <row r="724" spans="1:8" ht="15" customHeight="1">
      <c r="A724" s="169">
        <v>723</v>
      </c>
      <c r="B724" s="59" t="s">
        <v>2576</v>
      </c>
      <c r="C724" s="60">
        <v>39269</v>
      </c>
      <c r="D724" s="59">
        <v>8</v>
      </c>
      <c r="E724" s="59" t="s">
        <v>26</v>
      </c>
      <c r="F724" s="59" t="s">
        <v>61</v>
      </c>
      <c r="G724" s="180" t="s">
        <v>263</v>
      </c>
      <c r="H724" s="59" t="s">
        <v>2577</v>
      </c>
    </row>
    <row r="725" spans="1:8" ht="15" customHeight="1">
      <c r="A725" s="169">
        <v>724</v>
      </c>
      <c r="B725" s="59" t="s">
        <v>2541</v>
      </c>
      <c r="C725" s="60">
        <v>39255</v>
      </c>
      <c r="D725" s="59">
        <v>8</v>
      </c>
      <c r="E725" s="59" t="s">
        <v>26</v>
      </c>
      <c r="F725" s="59" t="s">
        <v>61</v>
      </c>
      <c r="G725" s="180" t="s">
        <v>263</v>
      </c>
      <c r="H725" s="59" t="s">
        <v>2577</v>
      </c>
    </row>
    <row r="726" spans="1:8" ht="15" customHeight="1">
      <c r="A726" s="169">
        <v>725</v>
      </c>
      <c r="B726" s="59" t="s">
        <v>2578</v>
      </c>
      <c r="C726" s="60">
        <v>39533</v>
      </c>
      <c r="D726" s="59">
        <v>8</v>
      </c>
      <c r="E726" s="59" t="s">
        <v>26</v>
      </c>
      <c r="F726" s="59" t="s">
        <v>61</v>
      </c>
      <c r="G726" s="180" t="s">
        <v>263</v>
      </c>
      <c r="H726" s="59" t="s">
        <v>2577</v>
      </c>
    </row>
    <row r="727" spans="1:8" ht="15" customHeight="1">
      <c r="A727" s="169">
        <v>726</v>
      </c>
      <c r="B727" s="59" t="s">
        <v>2579</v>
      </c>
      <c r="C727" s="60">
        <v>39296</v>
      </c>
      <c r="D727" s="59">
        <v>8</v>
      </c>
      <c r="E727" s="59" t="s">
        <v>26</v>
      </c>
      <c r="F727" s="59" t="s">
        <v>61</v>
      </c>
      <c r="G727" s="180" t="s">
        <v>263</v>
      </c>
      <c r="H727" s="59" t="s">
        <v>2577</v>
      </c>
    </row>
    <row r="728" spans="1:8" ht="15" customHeight="1">
      <c r="A728" s="169">
        <v>727</v>
      </c>
      <c r="B728" s="59" t="s">
        <v>2580</v>
      </c>
      <c r="C728" s="60">
        <v>39174</v>
      </c>
      <c r="D728" s="59">
        <v>8</v>
      </c>
      <c r="E728" s="59" t="s">
        <v>26</v>
      </c>
      <c r="F728" s="59" t="s">
        <v>61</v>
      </c>
      <c r="G728" s="180" t="s">
        <v>263</v>
      </c>
      <c r="H728" s="59" t="s">
        <v>2577</v>
      </c>
    </row>
    <row r="729" spans="1:8" ht="15" customHeight="1">
      <c r="A729" s="169">
        <v>728</v>
      </c>
      <c r="B729" s="59" t="s">
        <v>2523</v>
      </c>
      <c r="C729" s="60">
        <v>39641</v>
      </c>
      <c r="D729" s="59">
        <v>8</v>
      </c>
      <c r="E729" s="59" t="s">
        <v>26</v>
      </c>
      <c r="F729" s="59" t="s">
        <v>61</v>
      </c>
      <c r="G729" s="180" t="s">
        <v>263</v>
      </c>
      <c r="H729" s="59" t="s">
        <v>2560</v>
      </c>
    </row>
    <row r="730" spans="1:8" ht="15" customHeight="1">
      <c r="A730" s="169">
        <v>729</v>
      </c>
      <c r="B730" s="50" t="s">
        <v>2535</v>
      </c>
      <c r="C730" s="49">
        <v>39697</v>
      </c>
      <c r="D730" s="59">
        <v>7</v>
      </c>
      <c r="E730" s="59" t="s">
        <v>26</v>
      </c>
      <c r="F730" s="59" t="s">
        <v>61</v>
      </c>
      <c r="G730" s="180" t="s">
        <v>263</v>
      </c>
      <c r="H730" s="50" t="s">
        <v>2581</v>
      </c>
    </row>
    <row r="731" spans="1:8" ht="15" customHeight="1">
      <c r="A731" s="169">
        <v>730</v>
      </c>
      <c r="B731" s="50" t="s">
        <v>2582</v>
      </c>
      <c r="C731" s="49">
        <v>40074</v>
      </c>
      <c r="D731" s="59">
        <v>7</v>
      </c>
      <c r="E731" s="59" t="s">
        <v>26</v>
      </c>
      <c r="F731" s="59" t="s">
        <v>61</v>
      </c>
      <c r="G731" s="180" t="s">
        <v>263</v>
      </c>
      <c r="H731" s="50" t="s">
        <v>2583</v>
      </c>
    </row>
    <row r="732" spans="1:8" ht="15" customHeight="1">
      <c r="A732" s="169">
        <v>731</v>
      </c>
      <c r="B732" s="50" t="s">
        <v>2584</v>
      </c>
      <c r="C732" s="49">
        <v>39692</v>
      </c>
      <c r="D732" s="59">
        <v>7</v>
      </c>
      <c r="E732" s="59" t="s">
        <v>26</v>
      </c>
      <c r="F732" s="59" t="s">
        <v>61</v>
      </c>
      <c r="G732" s="180" t="s">
        <v>263</v>
      </c>
      <c r="H732" s="50" t="s">
        <v>2583</v>
      </c>
    </row>
    <row r="733" spans="1:8" ht="15" customHeight="1">
      <c r="A733" s="169">
        <v>732</v>
      </c>
      <c r="B733" s="50" t="s">
        <v>2585</v>
      </c>
      <c r="C733" s="49">
        <v>39870</v>
      </c>
      <c r="D733" s="59">
        <v>7</v>
      </c>
      <c r="E733" s="59" t="s">
        <v>26</v>
      </c>
      <c r="F733" s="59" t="s">
        <v>61</v>
      </c>
      <c r="G733" s="180" t="s">
        <v>263</v>
      </c>
      <c r="H733" s="50" t="s">
        <v>2586</v>
      </c>
    </row>
    <row r="734" spans="1:8" ht="15" customHeight="1">
      <c r="A734" s="169">
        <v>733</v>
      </c>
      <c r="B734" s="50" t="s">
        <v>2587</v>
      </c>
      <c r="C734" s="49">
        <v>39849</v>
      </c>
      <c r="D734" s="59">
        <v>7</v>
      </c>
      <c r="E734" s="59" t="s">
        <v>26</v>
      </c>
      <c r="F734" s="59" t="s">
        <v>61</v>
      </c>
      <c r="G734" s="180" t="s">
        <v>263</v>
      </c>
      <c r="H734" s="50" t="s">
        <v>2586</v>
      </c>
    </row>
    <row r="735" spans="1:8" ht="15" customHeight="1">
      <c r="A735" s="169">
        <v>734</v>
      </c>
      <c r="B735" s="50" t="s">
        <v>2548</v>
      </c>
      <c r="C735" s="49">
        <v>39847</v>
      </c>
      <c r="D735" s="59">
        <v>7</v>
      </c>
      <c r="E735" s="59" t="s">
        <v>26</v>
      </c>
      <c r="F735" s="59" t="s">
        <v>61</v>
      </c>
      <c r="G735" s="180" t="s">
        <v>263</v>
      </c>
      <c r="H735" s="50" t="s">
        <v>2586</v>
      </c>
    </row>
    <row r="736" spans="1:8" ht="15" customHeight="1">
      <c r="A736" s="169">
        <v>735</v>
      </c>
      <c r="B736" s="50" t="s">
        <v>2588</v>
      </c>
      <c r="C736" s="49">
        <v>36565</v>
      </c>
      <c r="D736" s="59">
        <v>7</v>
      </c>
      <c r="E736" s="59" t="s">
        <v>26</v>
      </c>
      <c r="F736" s="59" t="s">
        <v>61</v>
      </c>
      <c r="G736" s="180" t="s">
        <v>263</v>
      </c>
      <c r="H736" s="50" t="s">
        <v>2586</v>
      </c>
    </row>
    <row r="737" spans="1:8" ht="15" customHeight="1">
      <c r="A737" s="169">
        <v>736</v>
      </c>
      <c r="B737" s="50" t="s">
        <v>2589</v>
      </c>
      <c r="C737" s="49">
        <v>40112</v>
      </c>
      <c r="D737" s="50">
        <v>6</v>
      </c>
      <c r="E737" s="59" t="s">
        <v>26</v>
      </c>
      <c r="F737" s="59" t="s">
        <v>61</v>
      </c>
      <c r="G737" s="180" t="s">
        <v>263</v>
      </c>
      <c r="H737" s="50" t="s">
        <v>2590</v>
      </c>
    </row>
    <row r="738" spans="1:8" ht="15" customHeight="1">
      <c r="A738" s="169">
        <v>737</v>
      </c>
      <c r="B738" s="50" t="s">
        <v>2591</v>
      </c>
      <c r="C738" s="49">
        <v>40167</v>
      </c>
      <c r="D738" s="50">
        <v>6</v>
      </c>
      <c r="E738" s="59" t="s">
        <v>26</v>
      </c>
      <c r="F738" s="59" t="s">
        <v>61</v>
      </c>
      <c r="G738" s="180" t="s">
        <v>263</v>
      </c>
      <c r="H738" s="50" t="s">
        <v>2590</v>
      </c>
    </row>
    <row r="739" spans="1:8" ht="15" customHeight="1">
      <c r="A739" s="169">
        <v>738</v>
      </c>
      <c r="B739" s="50" t="s">
        <v>2592</v>
      </c>
      <c r="C739" s="49">
        <v>40032</v>
      </c>
      <c r="D739" s="50">
        <v>6</v>
      </c>
      <c r="E739" s="59" t="s">
        <v>26</v>
      </c>
      <c r="F739" s="59" t="s">
        <v>61</v>
      </c>
      <c r="G739" s="180" t="s">
        <v>263</v>
      </c>
      <c r="H739" s="50" t="s">
        <v>2590</v>
      </c>
    </row>
    <row r="740" spans="1:8" ht="15" customHeight="1">
      <c r="A740" s="169">
        <v>739</v>
      </c>
      <c r="B740" s="50" t="s">
        <v>2593</v>
      </c>
      <c r="C740" s="49">
        <v>40226</v>
      </c>
      <c r="D740" s="50">
        <v>6</v>
      </c>
      <c r="E740" s="59" t="s">
        <v>26</v>
      </c>
      <c r="F740" s="59" t="s">
        <v>61</v>
      </c>
      <c r="G740" s="180" t="s">
        <v>263</v>
      </c>
      <c r="H740" s="50" t="s">
        <v>2538</v>
      </c>
    </row>
    <row r="741" spans="1:8" ht="15" customHeight="1">
      <c r="A741" s="169">
        <v>740</v>
      </c>
      <c r="B741" s="50" t="s">
        <v>2594</v>
      </c>
      <c r="C741" s="49">
        <v>40227</v>
      </c>
      <c r="D741" s="50">
        <v>6</v>
      </c>
      <c r="E741" s="59" t="s">
        <v>26</v>
      </c>
      <c r="F741" s="59" t="s">
        <v>61</v>
      </c>
      <c r="G741" s="180" t="s">
        <v>263</v>
      </c>
      <c r="H741" s="50" t="s">
        <v>2538</v>
      </c>
    </row>
    <row r="742" spans="1:8" ht="15" customHeight="1">
      <c r="A742" s="169">
        <v>741</v>
      </c>
      <c r="B742" s="50" t="s">
        <v>2595</v>
      </c>
      <c r="C742" s="49">
        <v>40431</v>
      </c>
      <c r="D742" s="50">
        <v>6</v>
      </c>
      <c r="E742" s="59" t="s">
        <v>26</v>
      </c>
      <c r="F742" s="59" t="s">
        <v>61</v>
      </c>
      <c r="G742" s="180" t="s">
        <v>263</v>
      </c>
      <c r="H742" s="50" t="s">
        <v>2538</v>
      </c>
    </row>
    <row r="743" spans="1:8" ht="15" customHeight="1">
      <c r="A743" s="169">
        <v>742</v>
      </c>
      <c r="B743" s="50" t="s">
        <v>2596</v>
      </c>
      <c r="C743" s="49">
        <v>40289</v>
      </c>
      <c r="D743" s="50">
        <v>6</v>
      </c>
      <c r="E743" s="59" t="s">
        <v>26</v>
      </c>
      <c r="F743" s="59" t="s">
        <v>61</v>
      </c>
      <c r="G743" s="180" t="s">
        <v>263</v>
      </c>
      <c r="H743" s="50" t="s">
        <v>2538</v>
      </c>
    </row>
    <row r="744" spans="1:8" ht="15" customHeight="1">
      <c r="A744" s="169">
        <v>743</v>
      </c>
      <c r="B744" s="50" t="s">
        <v>2597</v>
      </c>
      <c r="C744" s="49">
        <v>40282</v>
      </c>
      <c r="D744" s="50">
        <v>6</v>
      </c>
      <c r="E744" s="59" t="s">
        <v>26</v>
      </c>
      <c r="F744" s="59" t="s">
        <v>61</v>
      </c>
      <c r="G744" s="180" t="s">
        <v>263</v>
      </c>
      <c r="H744" s="50" t="s">
        <v>2538</v>
      </c>
    </row>
    <row r="745" spans="1:8" ht="15" customHeight="1">
      <c r="A745" s="169">
        <v>744</v>
      </c>
      <c r="B745" s="50" t="s">
        <v>2598</v>
      </c>
      <c r="C745" s="49">
        <v>40000</v>
      </c>
      <c r="D745" s="50">
        <v>6</v>
      </c>
      <c r="E745" s="59" t="s">
        <v>26</v>
      </c>
      <c r="F745" s="59" t="s">
        <v>61</v>
      </c>
      <c r="G745" s="180" t="s">
        <v>263</v>
      </c>
      <c r="H745" s="50" t="s">
        <v>2558</v>
      </c>
    </row>
    <row r="746" spans="1:8" ht="15" customHeight="1">
      <c r="A746" s="169">
        <v>745</v>
      </c>
      <c r="B746" s="50" t="s">
        <v>2599</v>
      </c>
      <c r="C746" s="49">
        <v>39815</v>
      </c>
      <c r="D746" s="50">
        <v>6</v>
      </c>
      <c r="E746" s="59" t="s">
        <v>26</v>
      </c>
      <c r="F746" s="59" t="s">
        <v>61</v>
      </c>
      <c r="G746" s="180" t="s">
        <v>263</v>
      </c>
      <c r="H746" s="50" t="s">
        <v>2558</v>
      </c>
    </row>
    <row r="747" spans="1:8" ht="15" customHeight="1">
      <c r="A747" s="169">
        <v>746</v>
      </c>
      <c r="B747" s="50" t="s">
        <v>2557</v>
      </c>
      <c r="C747" s="49">
        <v>40066</v>
      </c>
      <c r="D747" s="50">
        <v>6</v>
      </c>
      <c r="E747" s="59" t="s">
        <v>26</v>
      </c>
      <c r="F747" s="59" t="s">
        <v>61</v>
      </c>
      <c r="G747" s="180" t="s">
        <v>263</v>
      </c>
      <c r="H747" s="50" t="s">
        <v>2558</v>
      </c>
    </row>
    <row r="748" spans="1:8" ht="15" customHeight="1">
      <c r="A748" s="169">
        <v>747</v>
      </c>
      <c r="B748" s="50" t="s">
        <v>2600</v>
      </c>
      <c r="C748" s="49">
        <v>40194</v>
      </c>
      <c r="D748" s="50">
        <v>6</v>
      </c>
      <c r="E748" s="59" t="s">
        <v>26</v>
      </c>
      <c r="F748" s="59" t="s">
        <v>61</v>
      </c>
      <c r="G748" s="180" t="s">
        <v>263</v>
      </c>
      <c r="H748" s="50" t="s">
        <v>2558</v>
      </c>
    </row>
    <row r="749" spans="1:8" ht="15" customHeight="1">
      <c r="A749" s="169">
        <v>748</v>
      </c>
      <c r="B749" s="50" t="s">
        <v>2540</v>
      </c>
      <c r="C749" s="49">
        <v>38869</v>
      </c>
      <c r="D749" s="50">
        <v>9</v>
      </c>
      <c r="E749" s="59" t="s">
        <v>26</v>
      </c>
      <c r="F749" s="59" t="s">
        <v>61</v>
      </c>
      <c r="G749" s="180" t="s">
        <v>263</v>
      </c>
      <c r="H749" s="50" t="s">
        <v>2601</v>
      </c>
    </row>
    <row r="750" spans="1:8" ht="15" customHeight="1">
      <c r="A750" s="169">
        <v>749</v>
      </c>
      <c r="B750" s="50" t="s">
        <v>2602</v>
      </c>
      <c r="C750" s="49">
        <v>39179</v>
      </c>
      <c r="D750" s="50">
        <v>9</v>
      </c>
      <c r="E750" s="59" t="s">
        <v>26</v>
      </c>
      <c r="F750" s="59" t="s">
        <v>61</v>
      </c>
      <c r="G750" s="153" t="s">
        <v>263</v>
      </c>
      <c r="H750" s="50" t="s">
        <v>2601</v>
      </c>
    </row>
    <row r="751" spans="1:8" ht="15" customHeight="1">
      <c r="A751" s="169">
        <v>750</v>
      </c>
      <c r="B751" s="59" t="s">
        <v>2613</v>
      </c>
      <c r="C751" s="60">
        <v>39563</v>
      </c>
      <c r="D751" s="59">
        <v>7</v>
      </c>
      <c r="E751" s="59" t="s">
        <v>20</v>
      </c>
      <c r="F751" s="59" t="s">
        <v>61</v>
      </c>
      <c r="G751" s="153" t="s">
        <v>263</v>
      </c>
      <c r="H751" s="59" t="s">
        <v>2623</v>
      </c>
    </row>
    <row r="752" spans="1:8" ht="15" customHeight="1">
      <c r="A752" s="169">
        <v>751</v>
      </c>
      <c r="B752" s="59" t="s">
        <v>2624</v>
      </c>
      <c r="C752" s="60">
        <v>39563</v>
      </c>
      <c r="D752" s="59">
        <v>6</v>
      </c>
      <c r="E752" s="59" t="s">
        <v>20</v>
      </c>
      <c r="F752" s="59" t="s">
        <v>61</v>
      </c>
      <c r="G752" s="153" t="s">
        <v>263</v>
      </c>
      <c r="H752" s="59" t="s">
        <v>2625</v>
      </c>
    </row>
    <row r="753" spans="1:8" ht="15" customHeight="1">
      <c r="A753" s="169">
        <v>752</v>
      </c>
      <c r="B753" s="59" t="s">
        <v>2505</v>
      </c>
      <c r="C753" s="60">
        <v>40105</v>
      </c>
      <c r="D753" s="59">
        <v>6</v>
      </c>
      <c r="E753" s="59" t="s">
        <v>11</v>
      </c>
      <c r="F753" s="59" t="s">
        <v>61</v>
      </c>
      <c r="G753" s="153" t="s">
        <v>263</v>
      </c>
      <c r="H753" s="59" t="s">
        <v>2627</v>
      </c>
    </row>
    <row r="754" spans="1:8" ht="15" customHeight="1">
      <c r="A754" s="169">
        <v>753</v>
      </c>
      <c r="B754" s="59" t="s">
        <v>2628</v>
      </c>
      <c r="C754" s="60">
        <v>40249</v>
      </c>
      <c r="D754" s="59">
        <v>5</v>
      </c>
      <c r="E754" s="59" t="s">
        <v>11</v>
      </c>
      <c r="F754" s="59" t="s">
        <v>61</v>
      </c>
      <c r="G754" s="153" t="s">
        <v>263</v>
      </c>
      <c r="H754" s="59" t="s">
        <v>1613</v>
      </c>
    </row>
    <row r="755" spans="1:8" ht="15" customHeight="1">
      <c r="A755" s="169">
        <v>754</v>
      </c>
      <c r="B755" s="59" t="s">
        <v>2629</v>
      </c>
      <c r="C755" s="60">
        <v>40539</v>
      </c>
      <c r="D755" s="59">
        <v>5</v>
      </c>
      <c r="E755" s="59" t="s">
        <v>11</v>
      </c>
      <c r="F755" s="59" t="s">
        <v>61</v>
      </c>
      <c r="G755" s="153" t="s">
        <v>263</v>
      </c>
      <c r="H755" s="59" t="s">
        <v>1613</v>
      </c>
    </row>
    <row r="756" spans="1:8" ht="15" customHeight="1">
      <c r="A756" s="169">
        <v>755</v>
      </c>
      <c r="B756" s="48" t="s">
        <v>2694</v>
      </c>
      <c r="C756" s="60">
        <v>41273</v>
      </c>
      <c r="D756" s="59">
        <v>2</v>
      </c>
      <c r="E756" s="59" t="s">
        <v>16</v>
      </c>
      <c r="F756" s="59" t="s">
        <v>61</v>
      </c>
      <c r="G756" s="153" t="s">
        <v>263</v>
      </c>
      <c r="H756" s="50" t="s">
        <v>2695</v>
      </c>
    </row>
    <row r="757" spans="1:8" ht="15" customHeight="1">
      <c r="A757" s="169">
        <v>756</v>
      </c>
      <c r="B757" s="48" t="s">
        <v>2696</v>
      </c>
      <c r="C757" s="60">
        <v>41296</v>
      </c>
      <c r="D757" s="59">
        <v>2</v>
      </c>
      <c r="E757" s="59" t="s">
        <v>16</v>
      </c>
      <c r="F757" s="59" t="s">
        <v>61</v>
      </c>
      <c r="G757" s="153" t="s">
        <v>263</v>
      </c>
      <c r="H757" s="50" t="s">
        <v>2695</v>
      </c>
    </row>
    <row r="758" spans="1:8" ht="15" customHeight="1">
      <c r="A758" s="169">
        <v>757</v>
      </c>
      <c r="B758" s="50" t="s">
        <v>2697</v>
      </c>
      <c r="C758" s="60">
        <v>41226</v>
      </c>
      <c r="D758" s="59">
        <v>2</v>
      </c>
      <c r="E758" s="59" t="s">
        <v>16</v>
      </c>
      <c r="F758" s="59" t="s">
        <v>61</v>
      </c>
      <c r="G758" s="153" t="s">
        <v>263</v>
      </c>
      <c r="H758" s="50" t="s">
        <v>2695</v>
      </c>
    </row>
    <row r="759" spans="1:8" ht="15" customHeight="1">
      <c r="A759" s="169">
        <v>758</v>
      </c>
      <c r="B759" s="50" t="s">
        <v>2698</v>
      </c>
      <c r="C759" s="60">
        <v>41054</v>
      </c>
      <c r="D759" s="59">
        <v>2</v>
      </c>
      <c r="E759" s="59" t="s">
        <v>16</v>
      </c>
      <c r="F759" s="59" t="s">
        <v>61</v>
      </c>
      <c r="G759" s="153" t="s">
        <v>263</v>
      </c>
      <c r="H759" s="50" t="s">
        <v>2699</v>
      </c>
    </row>
    <row r="760" spans="1:8" ht="15" customHeight="1">
      <c r="A760" s="169">
        <v>759</v>
      </c>
      <c r="B760" s="50" t="s">
        <v>2700</v>
      </c>
      <c r="C760" s="60">
        <v>41139</v>
      </c>
      <c r="D760" s="59">
        <v>2</v>
      </c>
      <c r="E760" s="59" t="s">
        <v>16</v>
      </c>
      <c r="F760" s="59" t="s">
        <v>61</v>
      </c>
      <c r="G760" s="153" t="s">
        <v>263</v>
      </c>
      <c r="H760" s="50" t="s">
        <v>2701</v>
      </c>
    </row>
    <row r="761" spans="1:8" ht="15" customHeight="1">
      <c r="A761" s="169">
        <v>760</v>
      </c>
      <c r="B761" s="50" t="s">
        <v>2702</v>
      </c>
      <c r="C761" s="60">
        <v>40983</v>
      </c>
      <c r="D761" s="59">
        <v>2</v>
      </c>
      <c r="E761" s="59" t="s">
        <v>16</v>
      </c>
      <c r="F761" s="59" t="s">
        <v>61</v>
      </c>
      <c r="G761" s="153" t="s">
        <v>263</v>
      </c>
      <c r="H761" s="50" t="s">
        <v>2701</v>
      </c>
    </row>
    <row r="762" spans="1:8" ht="15" customHeight="1">
      <c r="A762" s="169">
        <v>761</v>
      </c>
      <c r="B762" s="50" t="s">
        <v>2703</v>
      </c>
      <c r="C762" s="49">
        <v>40971</v>
      </c>
      <c r="D762" s="50">
        <v>3</v>
      </c>
      <c r="E762" s="59" t="s">
        <v>16</v>
      </c>
      <c r="F762" s="59" t="s">
        <v>61</v>
      </c>
      <c r="G762" s="153" t="s">
        <v>263</v>
      </c>
      <c r="H762" s="50" t="s">
        <v>2704</v>
      </c>
    </row>
    <row r="763" spans="1:8" ht="15" customHeight="1">
      <c r="A763" s="169">
        <v>762</v>
      </c>
      <c r="B763" s="50" t="s">
        <v>2705</v>
      </c>
      <c r="C763" s="49">
        <v>41123</v>
      </c>
      <c r="D763" s="50">
        <v>3</v>
      </c>
      <c r="E763" s="59" t="s">
        <v>16</v>
      </c>
      <c r="F763" s="59" t="s">
        <v>61</v>
      </c>
      <c r="G763" s="153" t="s">
        <v>263</v>
      </c>
      <c r="H763" s="50" t="s">
        <v>2704</v>
      </c>
    </row>
    <row r="764" spans="1:8" ht="15" customHeight="1">
      <c r="A764" s="169">
        <v>763</v>
      </c>
      <c r="B764" s="50" t="s">
        <v>2706</v>
      </c>
      <c r="C764" s="49">
        <v>40975</v>
      </c>
      <c r="D764" s="50">
        <v>3</v>
      </c>
      <c r="E764" s="59" t="s">
        <v>16</v>
      </c>
      <c r="F764" s="59" t="s">
        <v>61</v>
      </c>
      <c r="G764" s="153" t="s">
        <v>263</v>
      </c>
      <c r="H764" s="50" t="s">
        <v>2707</v>
      </c>
    </row>
    <row r="765" spans="1:8" ht="15" customHeight="1">
      <c r="A765" s="169">
        <v>764</v>
      </c>
      <c r="B765" s="50" t="s">
        <v>2708</v>
      </c>
      <c r="C765" s="49">
        <v>40848</v>
      </c>
      <c r="D765" s="50">
        <v>3</v>
      </c>
      <c r="E765" s="59" t="s">
        <v>16</v>
      </c>
      <c r="F765" s="59" t="s">
        <v>61</v>
      </c>
      <c r="G765" s="153" t="s">
        <v>263</v>
      </c>
      <c r="H765" s="50" t="s">
        <v>2707</v>
      </c>
    </row>
    <row r="766" spans="1:8" ht="15" customHeight="1">
      <c r="A766" s="169">
        <v>765</v>
      </c>
      <c r="B766" s="50" t="s">
        <v>2709</v>
      </c>
      <c r="C766" s="49">
        <v>41026</v>
      </c>
      <c r="D766" s="50">
        <v>3</v>
      </c>
      <c r="E766" s="59" t="s">
        <v>16</v>
      </c>
      <c r="F766" s="59" t="s">
        <v>61</v>
      </c>
      <c r="G766" s="153" t="s">
        <v>263</v>
      </c>
      <c r="H766" s="50" t="s">
        <v>2707</v>
      </c>
    </row>
    <row r="767" spans="1:8" ht="15" customHeight="1">
      <c r="A767" s="169">
        <v>766</v>
      </c>
      <c r="B767" s="50" t="s">
        <v>2710</v>
      </c>
      <c r="C767" s="49">
        <v>40272</v>
      </c>
      <c r="D767" s="50">
        <v>3</v>
      </c>
      <c r="E767" s="59" t="s">
        <v>16</v>
      </c>
      <c r="F767" s="59" t="s">
        <v>61</v>
      </c>
      <c r="G767" s="153" t="s">
        <v>263</v>
      </c>
      <c r="H767" s="50" t="s">
        <v>2707</v>
      </c>
    </row>
    <row r="768" spans="1:8" ht="15" customHeight="1">
      <c r="A768" s="169">
        <v>767</v>
      </c>
      <c r="B768" s="50" t="s">
        <v>2711</v>
      </c>
      <c r="C768" s="49">
        <v>40519</v>
      </c>
      <c r="D768" s="50">
        <v>3</v>
      </c>
      <c r="E768" s="59" t="s">
        <v>16</v>
      </c>
      <c r="F768" s="59" t="s">
        <v>61</v>
      </c>
      <c r="G768" s="153" t="s">
        <v>263</v>
      </c>
      <c r="H768" s="50" t="s">
        <v>2707</v>
      </c>
    </row>
    <row r="769" spans="1:8" ht="15" customHeight="1">
      <c r="A769" s="169">
        <v>768</v>
      </c>
      <c r="B769" s="50" t="s">
        <v>2712</v>
      </c>
      <c r="C769" s="49">
        <v>40432</v>
      </c>
      <c r="D769" s="50">
        <v>4</v>
      </c>
      <c r="E769" s="59" t="s">
        <v>16</v>
      </c>
      <c r="F769" s="59" t="s">
        <v>61</v>
      </c>
      <c r="G769" s="153" t="s">
        <v>263</v>
      </c>
      <c r="H769" s="59" t="s">
        <v>2713</v>
      </c>
    </row>
    <row r="770" spans="1:8" ht="15" customHeight="1">
      <c r="A770" s="169">
        <v>769</v>
      </c>
      <c r="B770" s="50" t="s">
        <v>2667</v>
      </c>
      <c r="C770" s="49">
        <v>40228</v>
      </c>
      <c r="D770" s="50">
        <v>4</v>
      </c>
      <c r="E770" s="59" t="s">
        <v>16</v>
      </c>
      <c r="F770" s="59" t="s">
        <v>61</v>
      </c>
      <c r="G770" s="153" t="s">
        <v>263</v>
      </c>
      <c r="H770" s="59" t="s">
        <v>2668</v>
      </c>
    </row>
    <row r="771" spans="1:8" ht="15" customHeight="1">
      <c r="A771" s="169">
        <v>770</v>
      </c>
      <c r="B771" s="59" t="s">
        <v>2669</v>
      </c>
      <c r="C771" s="49">
        <v>40245</v>
      </c>
      <c r="D771" s="50">
        <v>5</v>
      </c>
      <c r="E771" s="59" t="s">
        <v>16</v>
      </c>
      <c r="F771" s="59" t="s">
        <v>61</v>
      </c>
      <c r="G771" s="153" t="s">
        <v>263</v>
      </c>
      <c r="H771" s="59" t="s">
        <v>2668</v>
      </c>
    </row>
    <row r="772" spans="1:8" ht="15" customHeight="1">
      <c r="A772" s="169">
        <v>771</v>
      </c>
      <c r="B772" s="50" t="s">
        <v>2670</v>
      </c>
      <c r="C772" s="49">
        <v>40394</v>
      </c>
      <c r="D772" s="50">
        <v>5</v>
      </c>
      <c r="E772" s="59" t="s">
        <v>16</v>
      </c>
      <c r="F772" s="59" t="s">
        <v>61</v>
      </c>
      <c r="G772" s="153" t="s">
        <v>263</v>
      </c>
      <c r="H772" s="50" t="s">
        <v>2714</v>
      </c>
    </row>
    <row r="773" spans="1:8" ht="15" customHeight="1">
      <c r="A773" s="169">
        <v>772</v>
      </c>
      <c r="B773" s="50" t="s">
        <v>2672</v>
      </c>
      <c r="C773" s="49">
        <v>40400</v>
      </c>
      <c r="D773" s="50">
        <v>5</v>
      </c>
      <c r="E773" s="59" t="s">
        <v>16</v>
      </c>
      <c r="F773" s="59" t="s">
        <v>61</v>
      </c>
      <c r="G773" s="153" t="s">
        <v>263</v>
      </c>
      <c r="H773" s="50" t="s">
        <v>2714</v>
      </c>
    </row>
    <row r="774" spans="1:8" ht="15" customHeight="1">
      <c r="A774" s="169">
        <v>773</v>
      </c>
      <c r="B774" s="50" t="s">
        <v>2673</v>
      </c>
      <c r="C774" s="49">
        <v>40360</v>
      </c>
      <c r="D774" s="50">
        <v>5</v>
      </c>
      <c r="E774" s="59" t="s">
        <v>16</v>
      </c>
      <c r="F774" s="59" t="s">
        <v>61</v>
      </c>
      <c r="G774" s="153" t="s">
        <v>263</v>
      </c>
      <c r="H774" s="50" t="s">
        <v>2714</v>
      </c>
    </row>
    <row r="775" spans="1:8" ht="15" customHeight="1">
      <c r="A775" s="169">
        <v>774</v>
      </c>
      <c r="B775" s="50" t="s">
        <v>2659</v>
      </c>
      <c r="C775" s="49">
        <v>40004</v>
      </c>
      <c r="D775" s="50">
        <v>5</v>
      </c>
      <c r="E775" s="59" t="s">
        <v>16</v>
      </c>
      <c r="F775" s="59" t="s">
        <v>61</v>
      </c>
      <c r="G775" s="153" t="s">
        <v>263</v>
      </c>
      <c r="H775" s="50" t="s">
        <v>2714</v>
      </c>
    </row>
    <row r="776" spans="1:8" ht="15" customHeight="1">
      <c r="A776" s="169">
        <v>775</v>
      </c>
      <c r="B776" s="50" t="s">
        <v>2674</v>
      </c>
      <c r="C776" s="49">
        <v>40056</v>
      </c>
      <c r="D776" s="50">
        <v>5</v>
      </c>
      <c r="E776" s="59" t="s">
        <v>16</v>
      </c>
      <c r="F776" s="59" t="s">
        <v>61</v>
      </c>
      <c r="G776" s="153" t="s">
        <v>263</v>
      </c>
      <c r="H776" s="50" t="s">
        <v>2714</v>
      </c>
    </row>
    <row r="777" spans="1:8" ht="15" customHeight="1">
      <c r="A777" s="169">
        <v>776</v>
      </c>
      <c r="B777" s="50" t="s">
        <v>2675</v>
      </c>
      <c r="C777" s="49">
        <v>40216</v>
      </c>
      <c r="D777" s="50">
        <v>5</v>
      </c>
      <c r="E777" s="59" t="s">
        <v>16</v>
      </c>
      <c r="F777" s="59" t="s">
        <v>61</v>
      </c>
      <c r="G777" s="153" t="s">
        <v>263</v>
      </c>
      <c r="H777" s="50" t="s">
        <v>2714</v>
      </c>
    </row>
    <row r="778" spans="1:8" ht="15" customHeight="1">
      <c r="A778" s="169">
        <v>777</v>
      </c>
      <c r="B778" s="50" t="s">
        <v>2676</v>
      </c>
      <c r="C778" s="49">
        <v>40087</v>
      </c>
      <c r="D778" s="50">
        <v>5</v>
      </c>
      <c r="E778" s="59" t="s">
        <v>16</v>
      </c>
      <c r="F778" s="59" t="s">
        <v>61</v>
      </c>
      <c r="G778" s="153" t="s">
        <v>263</v>
      </c>
      <c r="H778" s="50" t="s">
        <v>2714</v>
      </c>
    </row>
    <row r="779" spans="1:8" ht="15" customHeight="1">
      <c r="A779" s="169">
        <v>778</v>
      </c>
      <c r="B779" s="50" t="s">
        <v>2677</v>
      </c>
      <c r="C779" s="49">
        <v>39784</v>
      </c>
      <c r="D779" s="50">
        <v>5</v>
      </c>
      <c r="E779" s="59" t="s">
        <v>16</v>
      </c>
      <c r="F779" s="59" t="s">
        <v>61</v>
      </c>
      <c r="G779" s="153" t="s">
        <v>263</v>
      </c>
      <c r="H779" s="50" t="s">
        <v>2715</v>
      </c>
    </row>
    <row r="780" spans="1:8" ht="15" customHeight="1">
      <c r="A780" s="169">
        <v>779</v>
      </c>
      <c r="B780" s="50" t="s">
        <v>2679</v>
      </c>
      <c r="C780" s="49">
        <v>39843</v>
      </c>
      <c r="D780" s="50">
        <v>5</v>
      </c>
      <c r="E780" s="59" t="s">
        <v>16</v>
      </c>
      <c r="F780" s="59" t="s">
        <v>61</v>
      </c>
      <c r="G780" s="153" t="s">
        <v>263</v>
      </c>
      <c r="H780" s="50" t="s">
        <v>2657</v>
      </c>
    </row>
    <row r="781" spans="1:8" ht="15" customHeight="1">
      <c r="A781" s="169">
        <v>780</v>
      </c>
      <c r="B781" s="50" t="s">
        <v>2658</v>
      </c>
      <c r="C781" s="49">
        <v>40210</v>
      </c>
      <c r="D781" s="50">
        <v>5</v>
      </c>
      <c r="E781" s="59" t="s">
        <v>16</v>
      </c>
      <c r="F781" s="59" t="s">
        <v>61</v>
      </c>
      <c r="G781" s="153" t="s">
        <v>263</v>
      </c>
      <c r="H781" s="50" t="s">
        <v>2657</v>
      </c>
    </row>
    <row r="782" spans="1:8" ht="15" customHeight="1">
      <c r="A782" s="169">
        <v>781</v>
      </c>
      <c r="B782" s="50" t="s">
        <v>2680</v>
      </c>
      <c r="C782" s="49">
        <v>39829</v>
      </c>
      <c r="D782" s="50">
        <v>6</v>
      </c>
      <c r="E782" s="59" t="s">
        <v>16</v>
      </c>
      <c r="F782" s="59" t="s">
        <v>61</v>
      </c>
      <c r="G782" s="153" t="s">
        <v>263</v>
      </c>
      <c r="H782" s="50" t="s">
        <v>2716</v>
      </c>
    </row>
    <row r="783" spans="1:8" ht="15" customHeight="1">
      <c r="A783" s="169">
        <v>782</v>
      </c>
      <c r="B783" s="50" t="s">
        <v>2682</v>
      </c>
      <c r="C783" s="49">
        <v>39699</v>
      </c>
      <c r="D783" s="50">
        <v>6</v>
      </c>
      <c r="E783" s="59" t="s">
        <v>16</v>
      </c>
      <c r="F783" s="59" t="s">
        <v>61</v>
      </c>
      <c r="G783" s="153" t="s">
        <v>263</v>
      </c>
      <c r="H783" s="50" t="s">
        <v>2716</v>
      </c>
    </row>
    <row r="784" spans="1:8" ht="15" customHeight="1">
      <c r="A784" s="169">
        <v>783</v>
      </c>
      <c r="B784" s="50" t="s">
        <v>2683</v>
      </c>
      <c r="C784" s="49">
        <v>40070</v>
      </c>
      <c r="D784" s="50">
        <v>6</v>
      </c>
      <c r="E784" s="59" t="s">
        <v>16</v>
      </c>
      <c r="F784" s="59" t="s">
        <v>61</v>
      </c>
      <c r="G784" s="153" t="s">
        <v>263</v>
      </c>
      <c r="H784" s="50" t="s">
        <v>2684</v>
      </c>
    </row>
    <row r="785" spans="1:8" ht="15" customHeight="1">
      <c r="A785" s="169">
        <v>784</v>
      </c>
      <c r="B785" s="50" t="s">
        <v>2685</v>
      </c>
      <c r="C785" s="49">
        <v>39670</v>
      </c>
      <c r="D785" s="50">
        <v>6</v>
      </c>
      <c r="E785" s="59" t="s">
        <v>16</v>
      </c>
      <c r="F785" s="59" t="s">
        <v>61</v>
      </c>
      <c r="G785" s="153" t="s">
        <v>263</v>
      </c>
      <c r="H785" s="50" t="s">
        <v>2684</v>
      </c>
    </row>
    <row r="786" spans="1:8" ht="15" customHeight="1">
      <c r="A786" s="169">
        <v>785</v>
      </c>
      <c r="B786" s="50" t="s">
        <v>2686</v>
      </c>
      <c r="C786" s="49">
        <v>39658</v>
      </c>
      <c r="D786" s="50">
        <v>6</v>
      </c>
      <c r="E786" s="59" t="s">
        <v>16</v>
      </c>
      <c r="F786" s="59" t="s">
        <v>61</v>
      </c>
      <c r="G786" s="153" t="s">
        <v>263</v>
      </c>
      <c r="H786" s="50" t="s">
        <v>2684</v>
      </c>
    </row>
    <row r="787" spans="1:8" ht="15" customHeight="1">
      <c r="A787" s="169">
        <v>786</v>
      </c>
      <c r="B787" s="50" t="s">
        <v>2633</v>
      </c>
      <c r="C787" s="49">
        <v>39947</v>
      </c>
      <c r="D787" s="50">
        <v>6</v>
      </c>
      <c r="E787" s="59" t="s">
        <v>16</v>
      </c>
      <c r="F787" s="59" t="s">
        <v>61</v>
      </c>
      <c r="G787" s="153" t="s">
        <v>263</v>
      </c>
      <c r="H787" s="50" t="s">
        <v>2716</v>
      </c>
    </row>
    <row r="788" spans="1:8" ht="15" customHeight="1">
      <c r="A788" s="169">
        <v>787</v>
      </c>
      <c r="B788" s="50" t="s">
        <v>2635</v>
      </c>
      <c r="C788" s="49">
        <v>39220</v>
      </c>
      <c r="D788" s="50">
        <v>7</v>
      </c>
      <c r="E788" s="59" t="s">
        <v>16</v>
      </c>
      <c r="F788" s="59" t="s">
        <v>61</v>
      </c>
      <c r="G788" s="153" t="s">
        <v>263</v>
      </c>
      <c r="H788" s="50" t="s">
        <v>2692</v>
      </c>
    </row>
    <row r="789" spans="1:8" ht="15" customHeight="1">
      <c r="A789" s="169">
        <v>788</v>
      </c>
      <c r="B789" s="50" t="s">
        <v>2636</v>
      </c>
      <c r="C789" s="49">
        <v>39326</v>
      </c>
      <c r="D789" s="50">
        <v>7</v>
      </c>
      <c r="E789" s="50" t="s">
        <v>16</v>
      </c>
      <c r="F789" s="59" t="s">
        <v>61</v>
      </c>
      <c r="G789" s="153" t="s">
        <v>263</v>
      </c>
      <c r="H789" s="50" t="s">
        <v>2692</v>
      </c>
    </row>
    <row r="790" spans="1:8" ht="15" customHeight="1">
      <c r="A790" s="169">
        <v>789</v>
      </c>
      <c r="B790" s="50" t="s">
        <v>2637</v>
      </c>
      <c r="C790" s="49">
        <v>39380</v>
      </c>
      <c r="D790" s="50">
        <v>7</v>
      </c>
      <c r="E790" s="59" t="s">
        <v>16</v>
      </c>
      <c r="F790" s="59" t="s">
        <v>61</v>
      </c>
      <c r="G790" s="153" t="s">
        <v>263</v>
      </c>
      <c r="H790" s="50" t="s">
        <v>2692</v>
      </c>
    </row>
    <row r="791" spans="1:8" ht="15" customHeight="1">
      <c r="A791" s="169">
        <v>790</v>
      </c>
      <c r="B791" s="50" t="s">
        <v>2638</v>
      </c>
      <c r="C791" s="49">
        <v>39234</v>
      </c>
      <c r="D791" s="50">
        <v>7</v>
      </c>
      <c r="E791" s="59" t="s">
        <v>16</v>
      </c>
      <c r="F791" s="59" t="s">
        <v>61</v>
      </c>
      <c r="G791" s="153" t="s">
        <v>263</v>
      </c>
      <c r="H791" s="50" t="s">
        <v>2717</v>
      </c>
    </row>
    <row r="792" spans="1:8" ht="15" customHeight="1">
      <c r="A792" s="169">
        <v>791</v>
      </c>
      <c r="B792" s="50" t="s">
        <v>2640</v>
      </c>
      <c r="C792" s="49">
        <v>39316</v>
      </c>
      <c r="D792" s="50">
        <v>7</v>
      </c>
      <c r="E792" s="59" t="s">
        <v>16</v>
      </c>
      <c r="F792" s="59" t="s">
        <v>61</v>
      </c>
      <c r="G792" s="153" t="s">
        <v>263</v>
      </c>
      <c r="H792" s="50" t="s">
        <v>2718</v>
      </c>
    </row>
    <row r="793" spans="1:8" ht="15" customHeight="1">
      <c r="A793" s="169">
        <v>792</v>
      </c>
      <c r="B793" s="50" t="s">
        <v>2642</v>
      </c>
      <c r="C793" s="49">
        <v>39282</v>
      </c>
      <c r="D793" s="50">
        <v>7</v>
      </c>
      <c r="E793" s="59" t="s">
        <v>16</v>
      </c>
      <c r="F793" s="59" t="s">
        <v>61</v>
      </c>
      <c r="G793" s="153" t="s">
        <v>263</v>
      </c>
      <c r="H793" s="50" t="s">
        <v>2718</v>
      </c>
    </row>
    <row r="794" spans="1:8" ht="15" customHeight="1">
      <c r="A794" s="169">
        <v>793</v>
      </c>
      <c r="B794" s="50" t="s">
        <v>2643</v>
      </c>
      <c r="C794" s="49">
        <v>39378</v>
      </c>
      <c r="D794" s="50">
        <v>7</v>
      </c>
      <c r="E794" s="59" t="s">
        <v>16</v>
      </c>
      <c r="F794" s="59" t="s">
        <v>61</v>
      </c>
      <c r="G794" s="153" t="s">
        <v>263</v>
      </c>
      <c r="H794" s="50" t="s">
        <v>2718</v>
      </c>
    </row>
    <row r="795" spans="1:8" ht="15" customHeight="1">
      <c r="A795" s="169">
        <v>794</v>
      </c>
      <c r="B795" s="50" t="s">
        <v>2644</v>
      </c>
      <c r="C795" s="49">
        <v>39041</v>
      </c>
      <c r="D795" s="50">
        <v>8</v>
      </c>
      <c r="E795" s="59" t="s">
        <v>16</v>
      </c>
      <c r="F795" s="59" t="s">
        <v>61</v>
      </c>
      <c r="G795" s="153" t="s">
        <v>263</v>
      </c>
      <c r="H795" s="50" t="s">
        <v>2660</v>
      </c>
    </row>
    <row r="796" spans="1:8" ht="15" customHeight="1">
      <c r="A796" s="169">
        <v>795</v>
      </c>
      <c r="B796" s="50" t="s">
        <v>2645</v>
      </c>
      <c r="C796" s="49">
        <v>38907</v>
      </c>
      <c r="D796" s="50">
        <v>8</v>
      </c>
      <c r="E796" s="59" t="s">
        <v>16</v>
      </c>
      <c r="F796" s="59" t="s">
        <v>61</v>
      </c>
      <c r="G796" s="153" t="s">
        <v>263</v>
      </c>
      <c r="H796" s="50" t="s">
        <v>2660</v>
      </c>
    </row>
    <row r="797" spans="1:8" ht="15" customHeight="1">
      <c r="A797" s="169">
        <v>796</v>
      </c>
      <c r="B797" s="50" t="s">
        <v>2646</v>
      </c>
      <c r="C797" s="49">
        <v>39021</v>
      </c>
      <c r="D797" s="50">
        <v>8</v>
      </c>
      <c r="E797" s="59" t="s">
        <v>16</v>
      </c>
      <c r="F797" s="59" t="s">
        <v>61</v>
      </c>
      <c r="G797" s="153" t="s">
        <v>263</v>
      </c>
      <c r="H797" s="50" t="s">
        <v>2660</v>
      </c>
    </row>
    <row r="798" spans="1:8" ht="15" customHeight="1">
      <c r="A798" s="169">
        <v>797</v>
      </c>
      <c r="B798" s="50" t="s">
        <v>2647</v>
      </c>
      <c r="C798" s="49">
        <v>39197</v>
      </c>
      <c r="D798" s="50">
        <v>8</v>
      </c>
      <c r="E798" s="50" t="s">
        <v>16</v>
      </c>
      <c r="F798" s="59" t="s">
        <v>61</v>
      </c>
      <c r="G798" s="153" t="s">
        <v>263</v>
      </c>
      <c r="H798" s="50" t="s">
        <v>2660</v>
      </c>
    </row>
    <row r="799" spans="1:8" ht="15" customHeight="1">
      <c r="A799" s="169">
        <v>798</v>
      </c>
      <c r="B799" s="50" t="s">
        <v>2648</v>
      </c>
      <c r="C799" s="49">
        <v>38975</v>
      </c>
      <c r="D799" s="50">
        <v>8</v>
      </c>
      <c r="E799" s="50" t="s">
        <v>16</v>
      </c>
      <c r="F799" s="59" t="s">
        <v>61</v>
      </c>
      <c r="G799" s="153" t="s">
        <v>263</v>
      </c>
      <c r="H799" s="50" t="s">
        <v>2660</v>
      </c>
    </row>
    <row r="800" spans="1:8" ht="15" customHeight="1">
      <c r="A800" s="169">
        <v>799</v>
      </c>
      <c r="B800" s="50" t="s">
        <v>2649</v>
      </c>
      <c r="C800" s="49">
        <v>38980</v>
      </c>
      <c r="D800" s="50">
        <v>9</v>
      </c>
      <c r="E800" s="50" t="s">
        <v>16</v>
      </c>
      <c r="F800" s="59" t="s">
        <v>61</v>
      </c>
      <c r="G800" s="153" t="s">
        <v>263</v>
      </c>
      <c r="H800" s="50" t="s">
        <v>2689</v>
      </c>
    </row>
    <row r="801" spans="1:8" ht="15" customHeight="1">
      <c r="A801" s="169">
        <v>800</v>
      </c>
      <c r="B801" s="50" t="s">
        <v>2650</v>
      </c>
      <c r="C801" s="49">
        <v>38176</v>
      </c>
      <c r="D801" s="50">
        <v>10</v>
      </c>
      <c r="E801" s="50" t="s">
        <v>16</v>
      </c>
      <c r="F801" s="59" t="s">
        <v>61</v>
      </c>
      <c r="G801" s="153" t="s">
        <v>263</v>
      </c>
      <c r="H801" s="50" t="s">
        <v>2687</v>
      </c>
    </row>
    <row r="802" spans="1:8" ht="15" customHeight="1">
      <c r="A802" s="169">
        <v>801</v>
      </c>
      <c r="B802" s="50" t="s">
        <v>2651</v>
      </c>
      <c r="C802" s="49">
        <v>38148</v>
      </c>
      <c r="D802" s="50">
        <v>10</v>
      </c>
      <c r="E802" s="50" t="s">
        <v>16</v>
      </c>
      <c r="F802" s="59" t="s">
        <v>61</v>
      </c>
      <c r="G802" s="153" t="s">
        <v>263</v>
      </c>
      <c r="H802" s="50" t="s">
        <v>2687</v>
      </c>
    </row>
    <row r="803" spans="1:8" ht="15" customHeight="1">
      <c r="A803" s="169">
        <v>802</v>
      </c>
      <c r="B803" s="50" t="s">
        <v>2652</v>
      </c>
      <c r="C803" s="49">
        <v>38216</v>
      </c>
      <c r="D803" s="50">
        <v>10</v>
      </c>
      <c r="E803" s="50" t="s">
        <v>16</v>
      </c>
      <c r="F803" s="59" t="s">
        <v>61</v>
      </c>
      <c r="G803" s="153" t="s">
        <v>263</v>
      </c>
      <c r="H803" s="50" t="s">
        <v>2687</v>
      </c>
    </row>
    <row r="804" spans="1:8" ht="15" customHeight="1">
      <c r="A804" s="169">
        <v>803</v>
      </c>
      <c r="B804" s="50" t="s">
        <v>2653</v>
      </c>
      <c r="C804" s="49">
        <v>38263</v>
      </c>
      <c r="D804" s="50">
        <v>10</v>
      </c>
      <c r="E804" s="50" t="s">
        <v>16</v>
      </c>
      <c r="F804" s="59" t="s">
        <v>61</v>
      </c>
      <c r="G804" s="153" t="s">
        <v>263</v>
      </c>
      <c r="H804" s="50" t="s">
        <v>2687</v>
      </c>
    </row>
    <row r="805" spans="1:8" ht="15" customHeight="1">
      <c r="A805" s="169">
        <v>804</v>
      </c>
      <c r="B805" s="50" t="s">
        <v>2654</v>
      </c>
      <c r="C805" s="49">
        <v>37965</v>
      </c>
      <c r="D805" s="50">
        <v>11</v>
      </c>
      <c r="E805" s="50" t="s">
        <v>16</v>
      </c>
      <c r="F805" s="59" t="s">
        <v>61</v>
      </c>
      <c r="G805" s="153" t="s">
        <v>263</v>
      </c>
      <c r="H805" s="50" t="s">
        <v>2634</v>
      </c>
    </row>
    <row r="806" spans="1:8" ht="15" customHeight="1">
      <c r="A806" s="169">
        <v>805</v>
      </c>
      <c r="B806" s="53" t="s">
        <v>2723</v>
      </c>
      <c r="C806" s="22">
        <v>39643</v>
      </c>
      <c r="D806" s="54">
        <v>8</v>
      </c>
      <c r="E806" s="1" t="s">
        <v>33</v>
      </c>
      <c r="F806" s="59" t="s">
        <v>61</v>
      </c>
      <c r="G806" s="153" t="s">
        <v>263</v>
      </c>
      <c r="H806" s="5" t="s">
        <v>2729</v>
      </c>
    </row>
    <row r="807" spans="1:8" ht="15" customHeight="1">
      <c r="A807" s="169">
        <v>806</v>
      </c>
      <c r="B807" s="53" t="s">
        <v>2730</v>
      </c>
      <c r="C807" s="22">
        <v>39878</v>
      </c>
      <c r="D807" s="54">
        <v>7</v>
      </c>
      <c r="E807" s="1" t="s">
        <v>33</v>
      </c>
      <c r="F807" s="59" t="s">
        <v>61</v>
      </c>
      <c r="G807" s="153" t="s">
        <v>263</v>
      </c>
      <c r="H807" s="5" t="s">
        <v>2731</v>
      </c>
    </row>
    <row r="808" spans="1:8" ht="15" customHeight="1">
      <c r="A808" s="169">
        <v>807</v>
      </c>
      <c r="B808" s="59" t="s">
        <v>2805</v>
      </c>
      <c r="C808" s="60">
        <v>41499</v>
      </c>
      <c r="D808" s="59">
        <v>2</v>
      </c>
      <c r="E808" s="59" t="s">
        <v>23</v>
      </c>
      <c r="F808" s="59" t="s">
        <v>61</v>
      </c>
      <c r="G808" s="153" t="s">
        <v>263</v>
      </c>
      <c r="H808" s="59" t="s">
        <v>2806</v>
      </c>
    </row>
    <row r="809" spans="1:8" ht="15" customHeight="1">
      <c r="A809" s="169">
        <v>808</v>
      </c>
      <c r="B809" s="59" t="s">
        <v>2807</v>
      </c>
      <c r="C809" s="60">
        <v>41526</v>
      </c>
      <c r="D809" s="59">
        <v>2</v>
      </c>
      <c r="E809" s="59" t="s">
        <v>23</v>
      </c>
      <c r="F809" s="59" t="s">
        <v>61</v>
      </c>
      <c r="G809" s="153" t="s">
        <v>263</v>
      </c>
      <c r="H809" s="59" t="s">
        <v>2806</v>
      </c>
    </row>
    <row r="810" spans="1:8" ht="15" customHeight="1">
      <c r="A810" s="169">
        <v>809</v>
      </c>
      <c r="B810" s="59" t="s">
        <v>2809</v>
      </c>
      <c r="C810" s="60">
        <v>41432</v>
      </c>
      <c r="D810" s="59">
        <v>2</v>
      </c>
      <c r="E810" s="59" t="s">
        <v>23</v>
      </c>
      <c r="F810" s="59" t="s">
        <v>61</v>
      </c>
      <c r="G810" s="153" t="s">
        <v>263</v>
      </c>
      <c r="H810" s="59" t="s">
        <v>2806</v>
      </c>
    </row>
    <row r="811" spans="1:8" ht="15" customHeight="1">
      <c r="A811" s="169">
        <v>810</v>
      </c>
      <c r="B811" s="59" t="s">
        <v>2810</v>
      </c>
      <c r="C811" s="60">
        <v>41367</v>
      </c>
      <c r="D811" s="59">
        <v>2</v>
      </c>
      <c r="E811" s="59" t="s">
        <v>23</v>
      </c>
      <c r="F811" s="59" t="s">
        <v>61</v>
      </c>
      <c r="G811" s="153" t="s">
        <v>263</v>
      </c>
      <c r="H811" s="59" t="s">
        <v>2811</v>
      </c>
    </row>
    <row r="812" spans="1:8" ht="15" customHeight="1">
      <c r="A812" s="169">
        <v>811</v>
      </c>
      <c r="B812" s="59" t="s">
        <v>2812</v>
      </c>
      <c r="C812" s="60">
        <v>41466</v>
      </c>
      <c r="D812" s="59">
        <v>2</v>
      </c>
      <c r="E812" s="59" t="s">
        <v>23</v>
      </c>
      <c r="F812" s="59" t="s">
        <v>61</v>
      </c>
      <c r="G812" s="153" t="s">
        <v>263</v>
      </c>
      <c r="H812" s="59" t="s">
        <v>2811</v>
      </c>
    </row>
    <row r="813" spans="1:8" ht="15" customHeight="1">
      <c r="A813" s="169">
        <v>812</v>
      </c>
      <c r="B813" s="59" t="s">
        <v>2813</v>
      </c>
      <c r="C813" s="60">
        <v>41724</v>
      </c>
      <c r="D813" s="59">
        <v>2</v>
      </c>
      <c r="E813" s="59" t="s">
        <v>23</v>
      </c>
      <c r="F813" s="59" t="s">
        <v>61</v>
      </c>
      <c r="G813" s="153" t="s">
        <v>263</v>
      </c>
      <c r="H813" s="59" t="s">
        <v>2811</v>
      </c>
    </row>
    <row r="814" spans="1:8" ht="15" customHeight="1">
      <c r="A814" s="169">
        <v>813</v>
      </c>
      <c r="B814" s="50" t="s">
        <v>2814</v>
      </c>
      <c r="C814" s="49">
        <v>41521</v>
      </c>
      <c r="D814" s="50">
        <v>2</v>
      </c>
      <c r="E814" s="50" t="s">
        <v>23</v>
      </c>
      <c r="F814" s="59" t="s">
        <v>61</v>
      </c>
      <c r="G814" s="153" t="s">
        <v>263</v>
      </c>
      <c r="H814" s="50" t="s">
        <v>2811</v>
      </c>
    </row>
    <row r="815" spans="1:8" ht="15" customHeight="1">
      <c r="A815" s="169">
        <v>814</v>
      </c>
      <c r="B815" s="50" t="s">
        <v>2815</v>
      </c>
      <c r="C815" s="49">
        <v>41065</v>
      </c>
      <c r="D815" s="50">
        <v>3</v>
      </c>
      <c r="E815" s="50" t="s">
        <v>23</v>
      </c>
      <c r="F815" s="59" t="s">
        <v>61</v>
      </c>
      <c r="G815" s="153" t="s">
        <v>263</v>
      </c>
      <c r="H815" s="50" t="s">
        <v>2772</v>
      </c>
    </row>
    <row r="816" spans="1:8" ht="15" customHeight="1">
      <c r="A816" s="169">
        <v>815</v>
      </c>
      <c r="B816" s="50" t="s">
        <v>2770</v>
      </c>
      <c r="C816" s="49">
        <v>41185</v>
      </c>
      <c r="D816" s="50">
        <v>3</v>
      </c>
      <c r="E816" s="50" t="s">
        <v>23</v>
      </c>
      <c r="F816" s="59" t="s">
        <v>61</v>
      </c>
      <c r="G816" s="153" t="s">
        <v>263</v>
      </c>
      <c r="H816" s="50" t="s">
        <v>2772</v>
      </c>
    </row>
    <row r="817" spans="1:8" ht="15" customHeight="1">
      <c r="A817" s="169">
        <v>816</v>
      </c>
      <c r="B817" s="50" t="s">
        <v>2816</v>
      </c>
      <c r="C817" s="49">
        <v>41328</v>
      </c>
      <c r="D817" s="50">
        <v>3</v>
      </c>
      <c r="E817" s="50" t="s">
        <v>23</v>
      </c>
      <c r="F817" s="59" t="s">
        <v>61</v>
      </c>
      <c r="G817" s="153" t="s">
        <v>263</v>
      </c>
      <c r="H817" s="50" t="s">
        <v>2772</v>
      </c>
    </row>
    <row r="818" spans="1:8" ht="15" customHeight="1">
      <c r="A818" s="169">
        <v>817</v>
      </c>
      <c r="B818" s="50" t="s">
        <v>2773</v>
      </c>
      <c r="C818" s="70" t="s">
        <v>2817</v>
      </c>
      <c r="D818" s="50">
        <v>3</v>
      </c>
      <c r="E818" s="50" t="s">
        <v>23</v>
      </c>
      <c r="F818" s="59" t="s">
        <v>61</v>
      </c>
      <c r="G818" s="153" t="s">
        <v>263</v>
      </c>
      <c r="H818" s="50" t="s">
        <v>2734</v>
      </c>
    </row>
    <row r="819" spans="1:8" ht="15" customHeight="1">
      <c r="A819" s="169">
        <v>818</v>
      </c>
      <c r="B819" s="50" t="s">
        <v>2818</v>
      </c>
      <c r="C819" s="69">
        <v>41311</v>
      </c>
      <c r="D819" s="50">
        <v>3</v>
      </c>
      <c r="E819" s="50" t="s">
        <v>23</v>
      </c>
      <c r="F819" s="59" t="s">
        <v>61</v>
      </c>
      <c r="G819" s="153" t="s">
        <v>263</v>
      </c>
      <c r="H819" s="50" t="s">
        <v>2734</v>
      </c>
    </row>
    <row r="820" spans="1:8" ht="15" customHeight="1">
      <c r="A820" s="169">
        <v>819</v>
      </c>
      <c r="B820" s="50" t="s">
        <v>2819</v>
      </c>
      <c r="C820" s="49">
        <v>40720</v>
      </c>
      <c r="D820" s="50">
        <v>3</v>
      </c>
      <c r="E820" s="50" t="s">
        <v>23</v>
      </c>
      <c r="F820" s="59" t="s">
        <v>61</v>
      </c>
      <c r="G820" s="153" t="s">
        <v>263</v>
      </c>
      <c r="H820" s="50" t="s">
        <v>2734</v>
      </c>
    </row>
    <row r="821" spans="1:8" ht="15" customHeight="1">
      <c r="A821" s="169">
        <v>820</v>
      </c>
      <c r="B821" s="50" t="s">
        <v>2775</v>
      </c>
      <c r="C821" s="49">
        <v>40815</v>
      </c>
      <c r="D821" s="50">
        <v>4</v>
      </c>
      <c r="E821" s="50" t="s">
        <v>23</v>
      </c>
      <c r="F821" s="59" t="s">
        <v>61</v>
      </c>
      <c r="G821" s="153" t="s">
        <v>263</v>
      </c>
      <c r="H821" s="50" t="s">
        <v>2776</v>
      </c>
    </row>
    <row r="822" spans="1:8" ht="15" customHeight="1">
      <c r="A822" s="169">
        <v>821</v>
      </c>
      <c r="B822" s="50" t="s">
        <v>2820</v>
      </c>
      <c r="C822" s="49">
        <v>40794</v>
      </c>
      <c r="D822" s="50">
        <v>4</v>
      </c>
      <c r="E822" s="50" t="s">
        <v>23</v>
      </c>
      <c r="F822" s="59" t="s">
        <v>61</v>
      </c>
      <c r="G822" s="153" t="s">
        <v>263</v>
      </c>
      <c r="H822" s="50" t="s">
        <v>2776</v>
      </c>
    </row>
    <row r="823" spans="1:8" ht="15" customHeight="1">
      <c r="A823" s="169">
        <v>822</v>
      </c>
      <c r="B823" s="50" t="s">
        <v>2821</v>
      </c>
      <c r="C823" s="49">
        <v>40749</v>
      </c>
      <c r="D823" s="50">
        <v>4</v>
      </c>
      <c r="E823" s="50" t="s">
        <v>23</v>
      </c>
      <c r="F823" s="59" t="s">
        <v>61</v>
      </c>
      <c r="G823" s="153" t="s">
        <v>263</v>
      </c>
      <c r="H823" s="50" t="s">
        <v>2779</v>
      </c>
    </row>
    <row r="824" spans="1:8" ht="15" customHeight="1">
      <c r="A824" s="169">
        <v>823</v>
      </c>
      <c r="B824" s="50" t="s">
        <v>2822</v>
      </c>
      <c r="C824" s="49">
        <v>40966</v>
      </c>
      <c r="D824" s="50">
        <v>4</v>
      </c>
      <c r="E824" s="50" t="s">
        <v>23</v>
      </c>
      <c r="F824" s="59" t="s">
        <v>61</v>
      </c>
      <c r="G824" s="153" t="s">
        <v>263</v>
      </c>
      <c r="H824" s="50" t="s">
        <v>2779</v>
      </c>
    </row>
    <row r="825" spans="1:8" ht="15" customHeight="1">
      <c r="A825" s="169">
        <v>824</v>
      </c>
      <c r="B825" s="50" t="s">
        <v>2823</v>
      </c>
      <c r="C825" s="49">
        <v>40007</v>
      </c>
      <c r="D825" s="50">
        <v>5</v>
      </c>
      <c r="E825" s="50" t="s">
        <v>23</v>
      </c>
      <c r="F825" s="59" t="s">
        <v>61</v>
      </c>
      <c r="G825" s="153" t="s">
        <v>263</v>
      </c>
      <c r="H825" s="50" t="s">
        <v>2734</v>
      </c>
    </row>
    <row r="826" spans="1:8" ht="15" customHeight="1">
      <c r="A826" s="169">
        <v>825</v>
      </c>
      <c r="B826" s="50" t="s">
        <v>2732</v>
      </c>
      <c r="C826" s="49">
        <v>40624</v>
      </c>
      <c r="D826" s="50">
        <v>5</v>
      </c>
      <c r="E826" s="50" t="s">
        <v>23</v>
      </c>
      <c r="F826" s="59" t="s">
        <v>61</v>
      </c>
      <c r="G826" s="153" t="s">
        <v>263</v>
      </c>
      <c r="H826" s="50" t="s">
        <v>2734</v>
      </c>
    </row>
    <row r="827" spans="1:8" ht="15" customHeight="1">
      <c r="A827" s="169">
        <v>826</v>
      </c>
      <c r="B827" s="50" t="s">
        <v>2735</v>
      </c>
      <c r="C827" s="49">
        <v>40193</v>
      </c>
      <c r="D827" s="50">
        <v>5</v>
      </c>
      <c r="E827" s="50" t="s">
        <v>23</v>
      </c>
      <c r="F827" s="59" t="s">
        <v>61</v>
      </c>
      <c r="G827" s="153" t="s">
        <v>263</v>
      </c>
      <c r="H827" s="50" t="s">
        <v>2734</v>
      </c>
    </row>
    <row r="828" spans="1:8" ht="15" customHeight="1">
      <c r="A828" s="169">
        <v>827</v>
      </c>
      <c r="B828" s="50" t="s">
        <v>2737</v>
      </c>
      <c r="C828" s="49">
        <v>40509</v>
      </c>
      <c r="D828" s="50">
        <v>5</v>
      </c>
      <c r="E828" s="50" t="s">
        <v>23</v>
      </c>
      <c r="F828" s="59" t="s">
        <v>61</v>
      </c>
      <c r="G828" s="153" t="s">
        <v>263</v>
      </c>
      <c r="H828" s="50" t="s">
        <v>2734</v>
      </c>
    </row>
    <row r="829" spans="1:8" ht="15" customHeight="1">
      <c r="A829" s="169">
        <v>828</v>
      </c>
      <c r="B829" s="50" t="s">
        <v>2742</v>
      </c>
      <c r="C829" s="49">
        <v>39569</v>
      </c>
      <c r="D829" s="50">
        <v>7</v>
      </c>
      <c r="E829" s="50" t="s">
        <v>23</v>
      </c>
      <c r="F829" s="59" t="s">
        <v>61</v>
      </c>
      <c r="G829" s="153" t="s">
        <v>263</v>
      </c>
      <c r="H829" s="50" t="s">
        <v>2747</v>
      </c>
    </row>
    <row r="830" spans="1:8" ht="15" customHeight="1">
      <c r="A830" s="169">
        <v>829</v>
      </c>
      <c r="B830" s="50" t="s">
        <v>2743</v>
      </c>
      <c r="C830" s="49">
        <v>39673</v>
      </c>
      <c r="D830" s="50">
        <v>7</v>
      </c>
      <c r="E830" s="50" t="s">
        <v>23</v>
      </c>
      <c r="F830" s="59" t="s">
        <v>61</v>
      </c>
      <c r="G830" s="153" t="s">
        <v>263</v>
      </c>
      <c r="H830" s="50" t="s">
        <v>2747</v>
      </c>
    </row>
    <row r="831" spans="1:8" ht="15" customHeight="1">
      <c r="A831" s="169">
        <v>830</v>
      </c>
      <c r="B831" s="50" t="s">
        <v>2757</v>
      </c>
      <c r="C831" s="49">
        <v>39926</v>
      </c>
      <c r="D831" s="50">
        <v>7</v>
      </c>
      <c r="E831" s="50" t="s">
        <v>23</v>
      </c>
      <c r="F831" s="59" t="s">
        <v>61</v>
      </c>
      <c r="G831" s="153" t="s">
        <v>263</v>
      </c>
      <c r="H831" s="50" t="s">
        <v>2747</v>
      </c>
    </row>
    <row r="832" spans="1:8" ht="15" customHeight="1">
      <c r="A832" s="169">
        <v>831</v>
      </c>
      <c r="B832" s="50" t="s">
        <v>2752</v>
      </c>
      <c r="C832" s="49">
        <v>38271</v>
      </c>
      <c r="D832" s="50">
        <v>11</v>
      </c>
      <c r="E832" s="50" t="s">
        <v>23</v>
      </c>
      <c r="F832" s="59" t="s">
        <v>61</v>
      </c>
      <c r="G832" s="153" t="s">
        <v>263</v>
      </c>
      <c r="H832" s="50" t="s">
        <v>2824</v>
      </c>
    </row>
    <row r="833" spans="1:8" ht="15" customHeight="1">
      <c r="A833" s="169">
        <v>832</v>
      </c>
      <c r="B833" s="59" t="s">
        <v>2847</v>
      </c>
      <c r="C833" s="60">
        <v>40408</v>
      </c>
      <c r="D833" s="59">
        <v>5</v>
      </c>
      <c r="E833" s="59" t="s">
        <v>8</v>
      </c>
      <c r="F833" s="59" t="s">
        <v>61</v>
      </c>
      <c r="G833" s="153" t="s">
        <v>263</v>
      </c>
      <c r="H833" s="59" t="s">
        <v>2845</v>
      </c>
    </row>
    <row r="834" spans="1:8" ht="15" customHeight="1">
      <c r="A834" s="169">
        <v>833</v>
      </c>
      <c r="B834" s="59" t="s">
        <v>2848</v>
      </c>
      <c r="C834" s="60">
        <v>40412</v>
      </c>
      <c r="D834" s="59">
        <v>5</v>
      </c>
      <c r="E834" s="59" t="s">
        <v>8</v>
      </c>
      <c r="F834" s="59" t="s">
        <v>61</v>
      </c>
      <c r="G834" s="153" t="s">
        <v>263</v>
      </c>
      <c r="H834" s="59" t="s">
        <v>2845</v>
      </c>
    </row>
    <row r="835" spans="1:8" ht="15" customHeight="1">
      <c r="A835" s="169">
        <v>834</v>
      </c>
      <c r="B835" s="59" t="s">
        <v>2849</v>
      </c>
      <c r="C835" s="60">
        <v>40370</v>
      </c>
      <c r="D835" s="59">
        <v>5</v>
      </c>
      <c r="E835" s="59" t="s">
        <v>8</v>
      </c>
      <c r="F835" s="59" t="s">
        <v>61</v>
      </c>
      <c r="G835" s="153" t="s">
        <v>263</v>
      </c>
      <c r="H835" s="59" t="s">
        <v>2845</v>
      </c>
    </row>
    <row r="836" spans="1:8" ht="15" customHeight="1">
      <c r="A836" s="169">
        <v>835</v>
      </c>
      <c r="B836" s="59" t="s">
        <v>2850</v>
      </c>
      <c r="C836" s="60">
        <v>41142</v>
      </c>
      <c r="D836" s="59">
        <v>4</v>
      </c>
      <c r="E836" s="59" t="s">
        <v>8</v>
      </c>
      <c r="F836" s="59" t="s">
        <v>61</v>
      </c>
      <c r="G836" s="153" t="s">
        <v>263</v>
      </c>
      <c r="H836" s="59" t="s">
        <v>2851</v>
      </c>
    </row>
    <row r="837" spans="1:8" ht="15" customHeight="1">
      <c r="A837" s="169">
        <v>836</v>
      </c>
      <c r="B837" s="59" t="s">
        <v>2852</v>
      </c>
      <c r="C837" s="60">
        <v>113713</v>
      </c>
      <c r="D837" s="59">
        <v>4</v>
      </c>
      <c r="E837" s="59" t="s">
        <v>8</v>
      </c>
      <c r="F837" s="59" t="s">
        <v>61</v>
      </c>
      <c r="G837" s="153" t="s">
        <v>263</v>
      </c>
      <c r="H837" s="59" t="s">
        <v>2851</v>
      </c>
    </row>
    <row r="838" spans="1:8" ht="15" customHeight="1">
      <c r="A838" s="169">
        <v>837</v>
      </c>
      <c r="B838" s="59" t="s">
        <v>2853</v>
      </c>
      <c r="C838" s="60">
        <v>40462</v>
      </c>
      <c r="D838" s="59">
        <v>3</v>
      </c>
      <c r="E838" s="59" t="s">
        <v>8</v>
      </c>
      <c r="F838" s="59" t="s">
        <v>61</v>
      </c>
      <c r="G838" s="153" t="s">
        <v>263</v>
      </c>
      <c r="H838" s="59" t="s">
        <v>2854</v>
      </c>
    </row>
    <row r="839" spans="1:8" ht="15" customHeight="1">
      <c r="A839" s="169">
        <v>837</v>
      </c>
      <c r="B839" s="59" t="s">
        <v>3098</v>
      </c>
      <c r="C839" s="60">
        <v>40598</v>
      </c>
      <c r="D839" s="59">
        <v>4</v>
      </c>
      <c r="E839" s="59" t="s">
        <v>80</v>
      </c>
      <c r="F839" s="59" t="s">
        <v>61</v>
      </c>
      <c r="G839" s="153" t="s">
        <v>263</v>
      </c>
      <c r="H839" s="59" t="s">
        <v>3099</v>
      </c>
    </row>
    <row r="840" spans="1:8" ht="15" customHeight="1">
      <c r="A840" s="169">
        <v>837</v>
      </c>
      <c r="B840" s="59" t="s">
        <v>3100</v>
      </c>
      <c r="C840" s="60">
        <v>40734</v>
      </c>
      <c r="D840" s="59">
        <v>4</v>
      </c>
      <c r="E840" s="59" t="s">
        <v>80</v>
      </c>
      <c r="F840" s="59" t="s">
        <v>61</v>
      </c>
      <c r="G840" s="153" t="s">
        <v>263</v>
      </c>
      <c r="H840" s="59" t="s">
        <v>3099</v>
      </c>
    </row>
    <row r="841" spans="1:8" ht="15" customHeight="1">
      <c r="A841" s="169">
        <v>837</v>
      </c>
      <c r="B841" s="59" t="s">
        <v>3016</v>
      </c>
      <c r="C841" s="60">
        <v>40914</v>
      </c>
      <c r="D841" s="59">
        <v>4</v>
      </c>
      <c r="E841" s="59" t="s">
        <v>80</v>
      </c>
      <c r="F841" s="59" t="s">
        <v>61</v>
      </c>
      <c r="G841" s="153" t="s">
        <v>263</v>
      </c>
      <c r="H841" s="59" t="s">
        <v>3101</v>
      </c>
    </row>
    <row r="842" spans="1:8" ht="15" customHeight="1">
      <c r="A842" s="169">
        <v>837</v>
      </c>
      <c r="B842" s="59" t="s">
        <v>3102</v>
      </c>
      <c r="C842" s="60">
        <v>40689</v>
      </c>
      <c r="D842" s="59">
        <v>4</v>
      </c>
      <c r="E842" s="59" t="s">
        <v>80</v>
      </c>
      <c r="F842" s="59" t="s">
        <v>61</v>
      </c>
      <c r="G842" s="153" t="s">
        <v>263</v>
      </c>
      <c r="H842" s="59" t="s">
        <v>3101</v>
      </c>
    </row>
    <row r="843" spans="1:8" ht="15" customHeight="1">
      <c r="A843" s="169">
        <v>837</v>
      </c>
      <c r="B843" s="59" t="s">
        <v>3103</v>
      </c>
      <c r="C843" s="60">
        <v>40826</v>
      </c>
      <c r="D843" s="59">
        <v>4</v>
      </c>
      <c r="E843" s="59" t="s">
        <v>80</v>
      </c>
      <c r="F843" s="59" t="s">
        <v>61</v>
      </c>
      <c r="G843" s="153" t="s">
        <v>263</v>
      </c>
      <c r="H843" s="59" t="s">
        <v>3104</v>
      </c>
    </row>
    <row r="844" spans="1:8" ht="15" customHeight="1">
      <c r="A844" s="169">
        <v>837</v>
      </c>
      <c r="B844" s="59" t="s">
        <v>3105</v>
      </c>
      <c r="C844" s="60">
        <v>40877</v>
      </c>
      <c r="D844" s="59">
        <v>4</v>
      </c>
      <c r="E844" s="59" t="s">
        <v>80</v>
      </c>
      <c r="F844" s="59" t="s">
        <v>61</v>
      </c>
      <c r="G844" s="153" t="s">
        <v>263</v>
      </c>
      <c r="H844" s="59" t="s">
        <v>3106</v>
      </c>
    </row>
    <row r="845" spans="1:8" ht="15" customHeight="1">
      <c r="A845" s="169">
        <v>837</v>
      </c>
      <c r="B845" s="59" t="s">
        <v>3107</v>
      </c>
      <c r="C845" s="49">
        <v>40836</v>
      </c>
      <c r="D845" s="59">
        <v>4</v>
      </c>
      <c r="E845" s="50" t="s">
        <v>80</v>
      </c>
      <c r="F845" s="59" t="s">
        <v>61</v>
      </c>
      <c r="G845" s="153" t="s">
        <v>263</v>
      </c>
      <c r="H845" s="59" t="s">
        <v>3106</v>
      </c>
    </row>
    <row r="846" spans="1:8" ht="15" customHeight="1">
      <c r="A846" s="169">
        <v>837</v>
      </c>
      <c r="B846" s="59" t="s">
        <v>3018</v>
      </c>
      <c r="C846" s="49">
        <v>40765</v>
      </c>
      <c r="D846" s="59">
        <v>4</v>
      </c>
      <c r="E846" s="50" t="s">
        <v>80</v>
      </c>
      <c r="F846" s="59" t="s">
        <v>61</v>
      </c>
      <c r="G846" s="153" t="s">
        <v>263</v>
      </c>
      <c r="H846" s="59" t="s">
        <v>3106</v>
      </c>
    </row>
    <row r="847" spans="1:8" ht="15" customHeight="1">
      <c r="A847" s="169">
        <v>837</v>
      </c>
      <c r="B847" s="59" t="s">
        <v>3108</v>
      </c>
      <c r="C847" s="49">
        <v>40709</v>
      </c>
      <c r="D847" s="59">
        <v>4</v>
      </c>
      <c r="E847" s="50" t="s">
        <v>80</v>
      </c>
      <c r="F847" s="59" t="s">
        <v>61</v>
      </c>
      <c r="G847" s="153" t="s">
        <v>263</v>
      </c>
      <c r="H847" s="59" t="s">
        <v>3109</v>
      </c>
    </row>
    <row r="848" spans="1:8" ht="15" customHeight="1">
      <c r="A848" s="169">
        <v>837</v>
      </c>
      <c r="B848" s="59" t="s">
        <v>2989</v>
      </c>
      <c r="C848" s="49">
        <v>40383</v>
      </c>
      <c r="D848" s="59">
        <v>5</v>
      </c>
      <c r="E848" s="50" t="s">
        <v>80</v>
      </c>
      <c r="F848" s="59" t="s">
        <v>61</v>
      </c>
      <c r="G848" s="153" t="s">
        <v>263</v>
      </c>
      <c r="H848" s="59" t="s">
        <v>3110</v>
      </c>
    </row>
    <row r="849" spans="1:8" ht="15" customHeight="1">
      <c r="A849" s="169">
        <v>837</v>
      </c>
      <c r="B849" s="59" t="s">
        <v>3050</v>
      </c>
      <c r="C849" s="49">
        <v>40598</v>
      </c>
      <c r="D849" s="59">
        <v>5</v>
      </c>
      <c r="E849" s="50" t="s">
        <v>80</v>
      </c>
      <c r="F849" s="59" t="s">
        <v>61</v>
      </c>
      <c r="G849" s="153" t="s">
        <v>263</v>
      </c>
      <c r="H849" s="59" t="s">
        <v>3110</v>
      </c>
    </row>
    <row r="850" spans="1:8" ht="15" customHeight="1">
      <c r="A850" s="169">
        <v>837</v>
      </c>
      <c r="B850" s="59" t="s">
        <v>3111</v>
      </c>
      <c r="C850" s="49">
        <v>40517</v>
      </c>
      <c r="D850" s="59">
        <v>5</v>
      </c>
      <c r="E850" s="50" t="s">
        <v>80</v>
      </c>
      <c r="F850" s="59" t="s">
        <v>61</v>
      </c>
      <c r="G850" s="153" t="s">
        <v>263</v>
      </c>
      <c r="H850" s="59" t="s">
        <v>3112</v>
      </c>
    </row>
    <row r="851" spans="1:8" ht="15" customHeight="1">
      <c r="A851" s="169">
        <v>837</v>
      </c>
      <c r="B851" s="59" t="s">
        <v>3113</v>
      </c>
      <c r="C851" s="49">
        <v>40462</v>
      </c>
      <c r="D851" s="59">
        <v>5</v>
      </c>
      <c r="E851" s="50" t="s">
        <v>80</v>
      </c>
      <c r="F851" s="59" t="s">
        <v>61</v>
      </c>
      <c r="G851" s="153" t="s">
        <v>263</v>
      </c>
      <c r="H851" s="59" t="s">
        <v>3114</v>
      </c>
    </row>
    <row r="852" spans="1:8" ht="15" customHeight="1">
      <c r="A852" s="169">
        <v>837</v>
      </c>
      <c r="B852" s="59" t="s">
        <v>3115</v>
      </c>
      <c r="C852" s="49">
        <v>40178</v>
      </c>
      <c r="D852" s="59">
        <v>5</v>
      </c>
      <c r="E852" s="50" t="s">
        <v>80</v>
      </c>
      <c r="F852" s="59" t="s">
        <v>61</v>
      </c>
      <c r="G852" s="153" t="s">
        <v>263</v>
      </c>
      <c r="H852" s="59" t="s">
        <v>2921</v>
      </c>
    </row>
    <row r="853" spans="1:8" ht="15" customHeight="1">
      <c r="A853" s="169">
        <v>837</v>
      </c>
      <c r="B853" s="59" t="s">
        <v>3116</v>
      </c>
      <c r="C853" s="49">
        <v>40038</v>
      </c>
      <c r="D853" s="59">
        <v>5</v>
      </c>
      <c r="E853" s="50" t="s">
        <v>80</v>
      </c>
      <c r="F853" s="59" t="s">
        <v>61</v>
      </c>
      <c r="G853" s="153" t="s">
        <v>263</v>
      </c>
      <c r="H853" s="59" t="s">
        <v>3117</v>
      </c>
    </row>
    <row r="854" spans="1:8" ht="15" customHeight="1">
      <c r="A854" s="169">
        <v>837</v>
      </c>
      <c r="B854" s="59" t="s">
        <v>3118</v>
      </c>
      <c r="C854" s="49">
        <v>39996</v>
      </c>
      <c r="D854" s="59">
        <v>5</v>
      </c>
      <c r="E854" s="50" t="s">
        <v>80</v>
      </c>
      <c r="F854" s="59" t="s">
        <v>61</v>
      </c>
      <c r="G854" s="153" t="s">
        <v>263</v>
      </c>
      <c r="H854" s="59" t="s">
        <v>2921</v>
      </c>
    </row>
    <row r="855" spans="1:8" ht="15" customHeight="1">
      <c r="A855" s="169">
        <v>837</v>
      </c>
      <c r="B855" s="59" t="s">
        <v>3119</v>
      </c>
      <c r="C855" s="49">
        <v>40012</v>
      </c>
      <c r="D855" s="59">
        <v>5</v>
      </c>
      <c r="E855" s="50" t="s">
        <v>80</v>
      </c>
      <c r="F855" s="59" t="s">
        <v>61</v>
      </c>
      <c r="G855" s="153" t="s">
        <v>263</v>
      </c>
      <c r="H855" s="59" t="s">
        <v>3120</v>
      </c>
    </row>
    <row r="856" spans="1:8" ht="15" customHeight="1">
      <c r="A856" s="169">
        <v>837</v>
      </c>
      <c r="B856" s="59" t="s">
        <v>3121</v>
      </c>
      <c r="C856" s="49">
        <v>40030</v>
      </c>
      <c r="D856" s="59">
        <v>6</v>
      </c>
      <c r="E856" s="50" t="s">
        <v>80</v>
      </c>
      <c r="F856" s="59" t="s">
        <v>61</v>
      </c>
      <c r="G856" s="153" t="s">
        <v>263</v>
      </c>
      <c r="H856" s="59" t="s">
        <v>3120</v>
      </c>
    </row>
    <row r="857" spans="1:8" ht="15" customHeight="1">
      <c r="A857" s="169">
        <v>837</v>
      </c>
      <c r="B857" s="59" t="s">
        <v>3122</v>
      </c>
      <c r="C857" s="49">
        <v>39856</v>
      </c>
      <c r="D857" s="59">
        <v>5</v>
      </c>
      <c r="E857" s="50" t="s">
        <v>80</v>
      </c>
      <c r="F857" s="59" t="s">
        <v>61</v>
      </c>
      <c r="G857" s="153" t="s">
        <v>263</v>
      </c>
      <c r="H857" s="59" t="s">
        <v>3120</v>
      </c>
    </row>
    <row r="858" spans="1:8" ht="15" customHeight="1">
      <c r="A858" s="169">
        <v>837</v>
      </c>
      <c r="B858" s="59" t="s">
        <v>3123</v>
      </c>
      <c r="C858" s="49">
        <v>39891</v>
      </c>
      <c r="D858" s="59">
        <v>6</v>
      </c>
      <c r="E858" s="50" t="s">
        <v>80</v>
      </c>
      <c r="F858" s="59" t="s">
        <v>61</v>
      </c>
      <c r="G858" s="153" t="s">
        <v>263</v>
      </c>
      <c r="H858" s="59" t="s">
        <v>3120</v>
      </c>
    </row>
    <row r="859" spans="1:8" ht="15" customHeight="1">
      <c r="A859" s="169">
        <v>837</v>
      </c>
      <c r="B859" s="59" t="s">
        <v>3124</v>
      </c>
      <c r="C859" s="49">
        <v>39904</v>
      </c>
      <c r="D859" s="59">
        <v>6</v>
      </c>
      <c r="E859" s="50" t="s">
        <v>80</v>
      </c>
      <c r="F859" s="59" t="s">
        <v>61</v>
      </c>
      <c r="G859" s="153" t="s">
        <v>263</v>
      </c>
      <c r="H859" s="59" t="s">
        <v>3120</v>
      </c>
    </row>
    <row r="860" spans="1:8" ht="15" customHeight="1">
      <c r="A860" s="169">
        <v>837</v>
      </c>
      <c r="B860" s="59" t="s">
        <v>3061</v>
      </c>
      <c r="C860" s="49">
        <v>40207</v>
      </c>
      <c r="D860" s="59">
        <v>6</v>
      </c>
      <c r="E860" s="50" t="s">
        <v>80</v>
      </c>
      <c r="F860" s="59" t="s">
        <v>61</v>
      </c>
      <c r="G860" s="153" t="s">
        <v>263</v>
      </c>
      <c r="H860" s="59" t="s">
        <v>3125</v>
      </c>
    </row>
    <row r="861" spans="1:8" ht="15" customHeight="1">
      <c r="A861" s="169">
        <v>837</v>
      </c>
      <c r="B861" s="59" t="s">
        <v>3126</v>
      </c>
      <c r="C861" s="49">
        <v>40064</v>
      </c>
      <c r="D861" s="59">
        <v>6</v>
      </c>
      <c r="E861" s="50" t="s">
        <v>80</v>
      </c>
      <c r="F861" s="59" t="s">
        <v>61</v>
      </c>
      <c r="G861" s="153" t="s">
        <v>263</v>
      </c>
      <c r="H861" s="59" t="s">
        <v>3125</v>
      </c>
    </row>
    <row r="862" spans="1:8" ht="15" customHeight="1">
      <c r="A862" s="169">
        <v>837</v>
      </c>
      <c r="B862" s="59" t="s">
        <v>2881</v>
      </c>
      <c r="C862" s="49">
        <v>40189</v>
      </c>
      <c r="D862" s="59">
        <v>6</v>
      </c>
      <c r="E862" s="50" t="s">
        <v>80</v>
      </c>
      <c r="F862" s="59" t="s">
        <v>61</v>
      </c>
      <c r="G862" s="153" t="s">
        <v>263</v>
      </c>
      <c r="H862" s="59" t="s">
        <v>3125</v>
      </c>
    </row>
    <row r="863" spans="1:8" ht="15" customHeight="1">
      <c r="A863" s="169">
        <v>837</v>
      </c>
      <c r="B863" s="59" t="s">
        <v>2891</v>
      </c>
      <c r="C863" s="49">
        <v>39994</v>
      </c>
      <c r="D863" s="59">
        <v>6</v>
      </c>
      <c r="E863" s="50" t="s">
        <v>80</v>
      </c>
      <c r="F863" s="59" t="s">
        <v>61</v>
      </c>
      <c r="G863" s="153" t="s">
        <v>263</v>
      </c>
      <c r="H863" s="59" t="s">
        <v>3127</v>
      </c>
    </row>
    <row r="864" spans="1:8" ht="15" customHeight="1">
      <c r="A864" s="169">
        <v>837</v>
      </c>
      <c r="B864" s="59" t="s">
        <v>3128</v>
      </c>
      <c r="C864" s="49">
        <v>40067</v>
      </c>
      <c r="D864" s="59">
        <v>6</v>
      </c>
      <c r="E864" s="50" t="s">
        <v>80</v>
      </c>
      <c r="F864" s="59" t="s">
        <v>61</v>
      </c>
      <c r="G864" s="153" t="s">
        <v>263</v>
      </c>
      <c r="H864" s="59" t="s">
        <v>3127</v>
      </c>
    </row>
    <row r="865" spans="1:8" ht="15" customHeight="1">
      <c r="A865" s="169">
        <v>837</v>
      </c>
      <c r="B865" s="59" t="s">
        <v>3129</v>
      </c>
      <c r="C865" s="49">
        <v>39948</v>
      </c>
      <c r="D865" s="59">
        <v>6</v>
      </c>
      <c r="E865" s="50" t="s">
        <v>80</v>
      </c>
      <c r="F865" s="59" t="s">
        <v>61</v>
      </c>
      <c r="G865" s="153" t="s">
        <v>263</v>
      </c>
      <c r="H865" s="59" t="s">
        <v>3130</v>
      </c>
    </row>
    <row r="866" spans="1:8" ht="15" customHeight="1">
      <c r="A866" s="169">
        <v>837</v>
      </c>
      <c r="B866" s="59" t="s">
        <v>3131</v>
      </c>
      <c r="C866" s="49">
        <v>39939</v>
      </c>
      <c r="D866" s="59">
        <v>6</v>
      </c>
      <c r="E866" s="50" t="s">
        <v>80</v>
      </c>
      <c r="F866" s="59" t="s">
        <v>61</v>
      </c>
      <c r="G866" s="153" t="s">
        <v>263</v>
      </c>
      <c r="H866" s="59" t="s">
        <v>3132</v>
      </c>
    </row>
    <row r="867" spans="1:8" ht="15" customHeight="1">
      <c r="A867" s="169">
        <v>837</v>
      </c>
      <c r="B867" s="59" t="s">
        <v>3133</v>
      </c>
      <c r="C867" s="49">
        <v>40017</v>
      </c>
      <c r="D867" s="59">
        <v>6</v>
      </c>
      <c r="E867" s="50" t="s">
        <v>80</v>
      </c>
      <c r="F867" s="59" t="s">
        <v>61</v>
      </c>
      <c r="G867" s="153" t="s">
        <v>263</v>
      </c>
      <c r="H867" s="59" t="s">
        <v>3134</v>
      </c>
    </row>
    <row r="868" spans="1:8" ht="15" customHeight="1">
      <c r="A868" s="169">
        <v>837</v>
      </c>
      <c r="B868" s="59" t="s">
        <v>3135</v>
      </c>
      <c r="C868" s="49">
        <v>40093</v>
      </c>
      <c r="D868" s="59">
        <v>6</v>
      </c>
      <c r="E868" s="50" t="s">
        <v>80</v>
      </c>
      <c r="F868" s="59" t="s">
        <v>61</v>
      </c>
      <c r="G868" s="153" t="s">
        <v>263</v>
      </c>
      <c r="H868" s="59" t="s">
        <v>3134</v>
      </c>
    </row>
    <row r="869" spans="1:8" ht="15" customHeight="1">
      <c r="A869" s="169">
        <v>837</v>
      </c>
      <c r="B869" s="59" t="s">
        <v>3136</v>
      </c>
      <c r="C869" s="49">
        <v>39966</v>
      </c>
      <c r="D869" s="59">
        <v>6</v>
      </c>
      <c r="E869" s="50" t="s">
        <v>80</v>
      </c>
      <c r="F869" s="59" t="s">
        <v>61</v>
      </c>
      <c r="G869" s="153" t="s">
        <v>263</v>
      </c>
      <c r="H869" s="59" t="s">
        <v>3134</v>
      </c>
    </row>
    <row r="870" spans="1:8" ht="15" customHeight="1">
      <c r="A870" s="169">
        <v>837</v>
      </c>
      <c r="B870" s="59" t="s">
        <v>3137</v>
      </c>
      <c r="C870" s="49">
        <v>39647</v>
      </c>
      <c r="D870" s="59">
        <v>7</v>
      </c>
      <c r="E870" s="50" t="s">
        <v>80</v>
      </c>
      <c r="F870" s="59" t="s">
        <v>61</v>
      </c>
      <c r="G870" s="153" t="s">
        <v>263</v>
      </c>
      <c r="H870" s="59" t="s">
        <v>3138</v>
      </c>
    </row>
    <row r="871" spans="1:8" ht="15" customHeight="1">
      <c r="A871" s="169">
        <v>837</v>
      </c>
      <c r="B871" s="59" t="s">
        <v>3139</v>
      </c>
      <c r="C871" s="49">
        <v>39569</v>
      </c>
      <c r="D871" s="59">
        <v>7</v>
      </c>
      <c r="E871" s="50" t="s">
        <v>80</v>
      </c>
      <c r="F871" s="59" t="s">
        <v>61</v>
      </c>
      <c r="G871" s="153" t="s">
        <v>263</v>
      </c>
      <c r="H871" s="59" t="s">
        <v>3140</v>
      </c>
    </row>
    <row r="872" spans="1:8" ht="15" customHeight="1">
      <c r="A872" s="169">
        <v>837</v>
      </c>
      <c r="B872" s="59" t="s">
        <v>3141</v>
      </c>
      <c r="C872" s="49">
        <v>39553</v>
      </c>
      <c r="D872" s="59">
        <v>7</v>
      </c>
      <c r="E872" s="50" t="s">
        <v>80</v>
      </c>
      <c r="F872" s="59" t="s">
        <v>61</v>
      </c>
      <c r="G872" s="153" t="s">
        <v>263</v>
      </c>
      <c r="H872" s="59" t="s">
        <v>3138</v>
      </c>
    </row>
    <row r="873" spans="1:8" ht="15" customHeight="1">
      <c r="A873" s="169">
        <v>837</v>
      </c>
      <c r="B873" s="59" t="s">
        <v>3142</v>
      </c>
      <c r="C873" s="49">
        <v>39609</v>
      </c>
      <c r="D873" s="59">
        <v>7</v>
      </c>
      <c r="E873" s="50" t="s">
        <v>80</v>
      </c>
      <c r="F873" s="59" t="s">
        <v>61</v>
      </c>
      <c r="G873" s="153" t="s">
        <v>263</v>
      </c>
      <c r="H873" s="59" t="s">
        <v>3143</v>
      </c>
    </row>
    <row r="874" spans="1:8" ht="15" customHeight="1">
      <c r="A874" s="169">
        <v>837</v>
      </c>
      <c r="B874" s="59" t="s">
        <v>2926</v>
      </c>
      <c r="C874" s="49">
        <v>39653</v>
      </c>
      <c r="D874" s="59">
        <v>7</v>
      </c>
      <c r="E874" s="50" t="s">
        <v>80</v>
      </c>
      <c r="F874" s="59" t="s">
        <v>61</v>
      </c>
      <c r="G874" s="153" t="s">
        <v>263</v>
      </c>
      <c r="H874" s="59" t="s">
        <v>3143</v>
      </c>
    </row>
    <row r="875" spans="1:8" ht="15" customHeight="1">
      <c r="A875" s="169">
        <v>837</v>
      </c>
      <c r="B875" s="59" t="s">
        <v>3144</v>
      </c>
      <c r="C875" s="49">
        <v>39637</v>
      </c>
      <c r="D875" s="59">
        <v>7</v>
      </c>
      <c r="E875" s="50" t="s">
        <v>80</v>
      </c>
      <c r="F875" s="59" t="s">
        <v>61</v>
      </c>
      <c r="G875" s="153" t="s">
        <v>263</v>
      </c>
      <c r="H875" s="59" t="s">
        <v>3143</v>
      </c>
    </row>
    <row r="876" spans="1:8" ht="15" customHeight="1">
      <c r="A876" s="169">
        <v>837</v>
      </c>
      <c r="B876" s="59" t="s">
        <v>3145</v>
      </c>
      <c r="C876" s="49">
        <v>39519</v>
      </c>
      <c r="D876" s="59">
        <v>7</v>
      </c>
      <c r="E876" s="50" t="s">
        <v>80</v>
      </c>
      <c r="F876" s="59" t="s">
        <v>61</v>
      </c>
      <c r="G876" s="153" t="s">
        <v>263</v>
      </c>
      <c r="H876" s="59" t="s">
        <v>3146</v>
      </c>
    </row>
    <row r="877" spans="1:8" ht="15" customHeight="1">
      <c r="A877" s="169">
        <v>837</v>
      </c>
      <c r="B877" s="59" t="s">
        <v>2949</v>
      </c>
      <c r="C877" s="49">
        <v>39340</v>
      </c>
      <c r="D877" s="59">
        <v>7</v>
      </c>
      <c r="E877" s="50" t="s">
        <v>80</v>
      </c>
      <c r="F877" s="59" t="s">
        <v>61</v>
      </c>
      <c r="G877" s="153" t="s">
        <v>263</v>
      </c>
      <c r="H877" s="59" t="s">
        <v>3147</v>
      </c>
    </row>
    <row r="878" spans="1:8" ht="15" customHeight="1">
      <c r="A878" s="169">
        <v>837</v>
      </c>
      <c r="B878" s="59" t="s">
        <v>3148</v>
      </c>
      <c r="C878" s="49">
        <v>39556</v>
      </c>
      <c r="D878" s="59">
        <v>8</v>
      </c>
      <c r="E878" s="50" t="s">
        <v>80</v>
      </c>
      <c r="F878" s="59" t="s">
        <v>61</v>
      </c>
      <c r="G878" s="153" t="s">
        <v>263</v>
      </c>
      <c r="H878" s="59" t="s">
        <v>3149</v>
      </c>
    </row>
    <row r="879" spans="1:8" ht="15" customHeight="1">
      <c r="A879" s="169">
        <v>837</v>
      </c>
      <c r="B879" s="59" t="s">
        <v>3150</v>
      </c>
      <c r="C879" s="49">
        <v>39365</v>
      </c>
      <c r="D879" s="59">
        <v>8</v>
      </c>
      <c r="E879" s="50" t="s">
        <v>80</v>
      </c>
      <c r="F879" s="59" t="s">
        <v>61</v>
      </c>
      <c r="G879" s="153" t="s">
        <v>263</v>
      </c>
      <c r="H879" s="59" t="s">
        <v>3151</v>
      </c>
    </row>
    <row r="880" spans="1:8" ht="15" customHeight="1">
      <c r="A880" s="169">
        <v>837</v>
      </c>
      <c r="B880" s="59" t="s">
        <v>3152</v>
      </c>
      <c r="C880" s="49">
        <v>39536</v>
      </c>
      <c r="D880" s="59">
        <v>8</v>
      </c>
      <c r="E880" s="50" t="s">
        <v>80</v>
      </c>
      <c r="F880" s="59" t="s">
        <v>61</v>
      </c>
      <c r="G880" s="153" t="s">
        <v>263</v>
      </c>
      <c r="H880" s="59" t="s">
        <v>3151</v>
      </c>
    </row>
    <row r="881" spans="1:8" ht="15" customHeight="1">
      <c r="A881" s="169">
        <v>837</v>
      </c>
      <c r="B881" s="59" t="s">
        <v>3153</v>
      </c>
      <c r="C881" s="49">
        <v>38755</v>
      </c>
      <c r="D881" s="59">
        <v>8</v>
      </c>
      <c r="E881" s="50" t="s">
        <v>80</v>
      </c>
      <c r="F881" s="59" t="s">
        <v>61</v>
      </c>
      <c r="G881" s="153" t="s">
        <v>263</v>
      </c>
      <c r="H881" s="59" t="s">
        <v>3154</v>
      </c>
    </row>
    <row r="882" spans="1:8" ht="15" customHeight="1">
      <c r="A882" s="169">
        <v>837</v>
      </c>
      <c r="B882" s="59" t="s">
        <v>3155</v>
      </c>
      <c r="C882" s="49">
        <v>38929</v>
      </c>
      <c r="D882" s="59">
        <v>9</v>
      </c>
      <c r="E882" s="50" t="s">
        <v>80</v>
      </c>
      <c r="F882" s="59" t="s">
        <v>61</v>
      </c>
      <c r="G882" s="153" t="s">
        <v>263</v>
      </c>
      <c r="H882" s="59" t="s">
        <v>3156</v>
      </c>
    </row>
    <row r="883" spans="1:8" ht="15" customHeight="1">
      <c r="A883" s="169">
        <v>837</v>
      </c>
      <c r="B883" s="59" t="s">
        <v>3091</v>
      </c>
      <c r="C883" s="49">
        <v>38819</v>
      </c>
      <c r="D883" s="59">
        <v>9</v>
      </c>
      <c r="E883" s="50" t="s">
        <v>80</v>
      </c>
      <c r="F883" s="59" t="s">
        <v>61</v>
      </c>
      <c r="G883" s="153" t="s">
        <v>263</v>
      </c>
      <c r="H883" s="59" t="s">
        <v>3156</v>
      </c>
    </row>
    <row r="884" spans="1:8" ht="15" customHeight="1">
      <c r="A884" s="169">
        <v>837</v>
      </c>
      <c r="B884" s="59" t="s">
        <v>3157</v>
      </c>
      <c r="C884" s="49">
        <v>39022</v>
      </c>
      <c r="D884" s="59">
        <v>9</v>
      </c>
      <c r="E884" s="50" t="s">
        <v>80</v>
      </c>
      <c r="F884" s="59" t="s">
        <v>61</v>
      </c>
      <c r="G884" s="153" t="s">
        <v>263</v>
      </c>
      <c r="H884" s="59" t="s">
        <v>3156</v>
      </c>
    </row>
    <row r="885" spans="1:8" ht="15" customHeight="1">
      <c r="A885" s="169">
        <v>837</v>
      </c>
      <c r="B885" s="59" t="s">
        <v>2869</v>
      </c>
      <c r="C885" s="49">
        <v>38820</v>
      </c>
      <c r="D885" s="59">
        <v>9</v>
      </c>
      <c r="E885" s="50" t="s">
        <v>80</v>
      </c>
      <c r="F885" s="59" t="s">
        <v>61</v>
      </c>
      <c r="G885" s="153" t="s">
        <v>263</v>
      </c>
      <c r="H885" s="59" t="s">
        <v>2877</v>
      </c>
    </row>
    <row r="886" spans="1:8" ht="15" customHeight="1">
      <c r="A886" s="169">
        <v>837</v>
      </c>
      <c r="B886" s="59" t="s">
        <v>3158</v>
      </c>
      <c r="C886" s="49">
        <v>38971</v>
      </c>
      <c r="D886" s="59">
        <v>9</v>
      </c>
      <c r="E886" s="50" t="s">
        <v>80</v>
      </c>
      <c r="F886" s="59" t="s">
        <v>61</v>
      </c>
      <c r="G886" s="153" t="s">
        <v>263</v>
      </c>
      <c r="H886" s="59" t="s">
        <v>3026</v>
      </c>
    </row>
    <row r="887" spans="1:8" ht="15" customHeight="1">
      <c r="A887" s="169">
        <v>837</v>
      </c>
      <c r="B887" s="59" t="s">
        <v>3159</v>
      </c>
      <c r="C887" s="49">
        <v>39150</v>
      </c>
      <c r="D887" s="59">
        <v>9</v>
      </c>
      <c r="E887" s="50" t="s">
        <v>80</v>
      </c>
      <c r="F887" s="59" t="s">
        <v>61</v>
      </c>
      <c r="G887" s="153" t="s">
        <v>263</v>
      </c>
      <c r="H887" s="59" t="s">
        <v>3026</v>
      </c>
    </row>
    <row r="888" spans="1:8" ht="15" customHeight="1">
      <c r="A888" s="169">
        <v>837</v>
      </c>
      <c r="B888" s="59" t="s">
        <v>3160</v>
      </c>
      <c r="C888" s="49">
        <v>39185</v>
      </c>
      <c r="D888" s="59">
        <v>9</v>
      </c>
      <c r="E888" s="50" t="s">
        <v>80</v>
      </c>
      <c r="F888" s="59" t="s">
        <v>61</v>
      </c>
      <c r="G888" s="153" t="s">
        <v>263</v>
      </c>
      <c r="H888" s="59" t="s">
        <v>3008</v>
      </c>
    </row>
    <row r="889" spans="1:8" ht="15" customHeight="1">
      <c r="A889" s="169">
        <v>837</v>
      </c>
      <c r="B889" s="59" t="s">
        <v>2870</v>
      </c>
      <c r="C889" s="49">
        <v>39172</v>
      </c>
      <c r="D889" s="59">
        <v>9</v>
      </c>
      <c r="E889" s="50" t="s">
        <v>80</v>
      </c>
      <c r="F889" s="59" t="s">
        <v>61</v>
      </c>
      <c r="G889" s="153" t="s">
        <v>263</v>
      </c>
      <c r="H889" s="59" t="s">
        <v>3008</v>
      </c>
    </row>
    <row r="890" spans="1:8" ht="15" customHeight="1">
      <c r="A890" s="169">
        <v>837</v>
      </c>
      <c r="B890" s="59" t="s">
        <v>2871</v>
      </c>
      <c r="C890" s="49">
        <v>38775</v>
      </c>
      <c r="D890" s="59">
        <v>9</v>
      </c>
      <c r="E890" s="50" t="s">
        <v>80</v>
      </c>
      <c r="F890" s="59" t="s">
        <v>61</v>
      </c>
      <c r="G890" s="153" t="s">
        <v>263</v>
      </c>
      <c r="H890" s="59" t="s">
        <v>3008</v>
      </c>
    </row>
    <row r="891" spans="1:8" ht="15" customHeight="1">
      <c r="A891" s="169">
        <v>837</v>
      </c>
      <c r="B891" s="59" t="s">
        <v>3161</v>
      </c>
      <c r="C891" s="49">
        <v>38595</v>
      </c>
      <c r="D891" s="59">
        <v>10</v>
      </c>
      <c r="E891" s="50" t="s">
        <v>80</v>
      </c>
      <c r="F891" s="59" t="s">
        <v>61</v>
      </c>
      <c r="G891" s="153" t="s">
        <v>263</v>
      </c>
      <c r="H891" s="59" t="s">
        <v>3162</v>
      </c>
    </row>
    <row r="892" spans="1:8" ht="15" customHeight="1">
      <c r="A892" s="169">
        <v>837</v>
      </c>
      <c r="B892" s="59" t="s">
        <v>3163</v>
      </c>
      <c r="C892" s="49">
        <v>38712</v>
      </c>
      <c r="D892" s="59">
        <v>10</v>
      </c>
      <c r="E892" s="50" t="s">
        <v>80</v>
      </c>
      <c r="F892" s="59" t="s">
        <v>61</v>
      </c>
      <c r="G892" s="153" t="s">
        <v>263</v>
      </c>
      <c r="H892" s="59" t="s">
        <v>3164</v>
      </c>
    </row>
    <row r="893" spans="1:8" ht="15" customHeight="1">
      <c r="A893" s="169">
        <v>837</v>
      </c>
      <c r="B893" s="59" t="s">
        <v>3165</v>
      </c>
      <c r="C893" s="49">
        <v>38652</v>
      </c>
      <c r="D893" s="59">
        <v>10</v>
      </c>
      <c r="E893" s="50" t="s">
        <v>80</v>
      </c>
      <c r="F893" s="59" t="s">
        <v>61</v>
      </c>
      <c r="G893" s="153" t="s">
        <v>263</v>
      </c>
      <c r="H893" s="59" t="s">
        <v>3164</v>
      </c>
    </row>
  </sheetData>
  <protectedRanges>
    <protectedRange sqref="C203" name="Диапазон1_1"/>
  </protectedRanges>
  <dataValidations count="11">
    <dataValidation type="list" allowBlank="1" showInputMessage="1" showErrorMessage="1" sqref="E1 E72:E177 E296:E341 E634:E723 E751:E755 E808:E838 E894:E1048576">
      <formula1>$AL$72:$AL$107</formula1>
    </dataValidation>
    <dataValidation type="list" allowBlank="1" showInputMessage="1" showErrorMessage="1" sqref="D1 D72:D177 D296:D341 D634:D723 D751:D755 D808:D838 D894:D1048576">
      <formula1>$AK$72:$AK$82</formula1>
    </dataValidation>
    <dataValidation type="list" allowBlank="1" showInputMessage="1" showErrorMessage="1" sqref="D203:D222">
      <formula1>$AK$72:$AK$81</formula1>
    </dataValidation>
    <dataValidation type="list" allowBlank="1" showInputMessage="1" showErrorMessage="1" sqref="D2:D71 D223:D295 D342:D377 D444:D455 D457:D633 D750 D724:D748 D756:D807">
      <formula1>$AK$2:$AK$12</formula1>
    </dataValidation>
    <dataValidation type="list" allowBlank="1" showInputMessage="1" showErrorMessage="1" sqref="E2:E71 E270:E295 E342:E366 E444:E633 D456 E756:E807">
      <formula1>$AL$2:$AL$37</formula1>
    </dataValidation>
    <dataValidation type="list" allowBlank="1" showInputMessage="1" showErrorMessage="1" sqref="E223:E269">
      <formula1>$AL$2:$AL$39</formula1>
    </dataValidation>
    <dataValidation type="list" allowBlank="1" showInputMessage="1" showErrorMessage="1" sqref="E367:E377">
      <formula1>$AL$2:$AL$25</formula1>
    </dataValidation>
    <dataValidation type="list" allowBlank="1" showInputMessage="1" showErrorMessage="1" sqref="E378:E443">
      <formula1>$AL$2:$AL$19</formula1>
    </dataValidation>
    <dataValidation type="list" allowBlank="1" showInputMessage="1" showErrorMessage="1" sqref="D404:D417 D425:D443 D421:D422 D378:D393">
      <formula1>$AK$2:$AK$8</formula1>
    </dataValidation>
    <dataValidation type="list" allowBlank="1" showInputMessage="1" showErrorMessage="1" sqref="E724:E750">
      <formula1>$AL$2:$AL$28</formula1>
    </dataValidation>
    <dataValidation type="list" allowBlank="1" showInputMessage="1" showErrorMessage="1" sqref="E839:E893">
      <formula1>$AL$2:$AL$32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M75"/>
  <sheetViews>
    <sheetView workbookViewId="0">
      <selection activeCell="A2" sqref="A2:H74"/>
    </sheetView>
  </sheetViews>
  <sheetFormatPr defaultRowHeight="15" customHeight="1"/>
  <cols>
    <col min="1" max="1" width="7.7109375" style="23" customWidth="1"/>
    <col min="2" max="2" width="34.28515625" style="23" customWidth="1"/>
    <col min="3" max="3" width="13" style="23" customWidth="1"/>
    <col min="4" max="4" width="8.140625" style="23" customWidth="1"/>
    <col min="5" max="5" width="51.5703125" style="23" customWidth="1"/>
    <col min="6" max="6" width="35.42578125" style="23" customWidth="1"/>
    <col min="7" max="7" width="55.140625" style="23" customWidth="1"/>
    <col min="8" max="8" width="37.7109375" style="23" customWidth="1"/>
    <col min="9" max="37" width="9.140625" style="29"/>
    <col min="38" max="38" width="34.140625" style="29" customWidth="1"/>
    <col min="39" max="16384" width="9.140625" style="29"/>
  </cols>
  <sheetData>
    <row r="1" spans="1:39" ht="15" customHeight="1">
      <c r="A1" s="42" t="s">
        <v>0</v>
      </c>
      <c r="B1" s="42" t="s">
        <v>1</v>
      </c>
      <c r="C1" s="42" t="s">
        <v>2</v>
      </c>
      <c r="D1" s="42" t="s">
        <v>3</v>
      </c>
      <c r="E1" s="42" t="s">
        <v>4</v>
      </c>
      <c r="F1" s="42" t="s">
        <v>5</v>
      </c>
      <c r="G1" s="42" t="s">
        <v>6</v>
      </c>
      <c r="H1" s="42" t="s">
        <v>7</v>
      </c>
    </row>
    <row r="2" spans="1:39" s="47" customFormat="1" ht="15" customHeight="1">
      <c r="A2" s="55">
        <v>1</v>
      </c>
      <c r="B2" s="5" t="s">
        <v>935</v>
      </c>
      <c r="C2" s="21">
        <v>41144</v>
      </c>
      <c r="D2" s="20">
        <v>3</v>
      </c>
      <c r="E2" s="5" t="s">
        <v>36</v>
      </c>
      <c r="F2" s="1" t="s">
        <v>57</v>
      </c>
      <c r="G2" s="5" t="s">
        <v>936</v>
      </c>
      <c r="H2" s="5" t="s">
        <v>937</v>
      </c>
    </row>
    <row r="3" spans="1:39" s="47" customFormat="1" ht="15" customHeight="1">
      <c r="A3" s="55">
        <v>2</v>
      </c>
      <c r="B3" s="5" t="s">
        <v>938</v>
      </c>
      <c r="C3" s="21">
        <v>41224</v>
      </c>
      <c r="D3" s="20">
        <v>3</v>
      </c>
      <c r="E3" s="5" t="s">
        <v>36</v>
      </c>
      <c r="F3" s="1" t="s">
        <v>57</v>
      </c>
      <c r="G3" s="5" t="s">
        <v>939</v>
      </c>
      <c r="H3" s="5" t="s">
        <v>940</v>
      </c>
    </row>
    <row r="4" spans="1:39" s="47" customFormat="1" ht="15" customHeight="1">
      <c r="A4" s="55">
        <v>3</v>
      </c>
      <c r="B4" s="5" t="s">
        <v>941</v>
      </c>
      <c r="C4" s="21">
        <v>41256</v>
      </c>
      <c r="D4" s="20">
        <v>3</v>
      </c>
      <c r="E4" s="5" t="s">
        <v>36</v>
      </c>
      <c r="F4" s="1" t="s">
        <v>57</v>
      </c>
      <c r="G4" s="5" t="s">
        <v>942</v>
      </c>
      <c r="H4" s="5" t="s">
        <v>940</v>
      </c>
    </row>
    <row r="5" spans="1:39" s="47" customFormat="1" ht="15" customHeight="1">
      <c r="A5" s="55">
        <v>4</v>
      </c>
      <c r="B5" s="5" t="s">
        <v>943</v>
      </c>
      <c r="C5" s="21">
        <v>40912</v>
      </c>
      <c r="D5" s="20">
        <v>3</v>
      </c>
      <c r="E5" s="5" t="s">
        <v>36</v>
      </c>
      <c r="F5" s="1" t="s">
        <v>57</v>
      </c>
      <c r="G5" s="5" t="s">
        <v>944</v>
      </c>
      <c r="H5" s="5" t="s">
        <v>937</v>
      </c>
    </row>
    <row r="6" spans="1:39" s="47" customFormat="1" ht="15" customHeight="1">
      <c r="A6" s="55">
        <v>5</v>
      </c>
      <c r="B6" s="5" t="s">
        <v>945</v>
      </c>
      <c r="C6" s="21">
        <v>40025</v>
      </c>
      <c r="D6" s="20">
        <v>6</v>
      </c>
      <c r="E6" s="5" t="s">
        <v>36</v>
      </c>
      <c r="F6" s="1" t="s">
        <v>57</v>
      </c>
      <c r="G6" s="5" t="s">
        <v>946</v>
      </c>
      <c r="H6" s="5" t="s">
        <v>947</v>
      </c>
    </row>
    <row r="7" spans="1:39" s="47" customFormat="1" ht="15" customHeight="1">
      <c r="A7" s="55">
        <v>6</v>
      </c>
      <c r="B7" s="5" t="s">
        <v>948</v>
      </c>
      <c r="C7" s="21">
        <v>39930</v>
      </c>
      <c r="D7" s="20">
        <v>6</v>
      </c>
      <c r="E7" s="5" t="s">
        <v>36</v>
      </c>
      <c r="F7" s="1" t="s">
        <v>57</v>
      </c>
      <c r="G7" s="5" t="s">
        <v>949</v>
      </c>
      <c r="H7" s="5" t="s">
        <v>947</v>
      </c>
    </row>
    <row r="8" spans="1:39" s="47" customFormat="1" ht="15" customHeight="1">
      <c r="A8" s="55">
        <v>7</v>
      </c>
      <c r="B8" s="5" t="s">
        <v>950</v>
      </c>
      <c r="C8" s="21">
        <v>39523</v>
      </c>
      <c r="D8" s="20">
        <v>6</v>
      </c>
      <c r="E8" s="5" t="s">
        <v>36</v>
      </c>
      <c r="F8" s="1" t="s">
        <v>57</v>
      </c>
      <c r="G8" s="5" t="s">
        <v>951</v>
      </c>
      <c r="H8" s="5" t="s">
        <v>937</v>
      </c>
    </row>
    <row r="9" spans="1:39" s="47" customFormat="1" ht="15" customHeight="1">
      <c r="A9" s="55">
        <v>8</v>
      </c>
      <c r="B9" s="5" t="s">
        <v>842</v>
      </c>
      <c r="C9" s="21">
        <v>40130</v>
      </c>
      <c r="D9" s="20">
        <v>6</v>
      </c>
      <c r="E9" s="5" t="s">
        <v>36</v>
      </c>
      <c r="F9" s="1" t="s">
        <v>57</v>
      </c>
      <c r="G9" s="5" t="s">
        <v>952</v>
      </c>
      <c r="H9" s="5" t="s">
        <v>947</v>
      </c>
    </row>
    <row r="10" spans="1:39" s="47" customFormat="1" ht="15" customHeight="1">
      <c r="A10" s="55">
        <v>9</v>
      </c>
      <c r="B10" s="5" t="s">
        <v>953</v>
      </c>
      <c r="C10" s="21">
        <v>38863</v>
      </c>
      <c r="D10" s="20">
        <v>9</v>
      </c>
      <c r="E10" s="5" t="s">
        <v>36</v>
      </c>
      <c r="F10" s="1" t="s">
        <v>57</v>
      </c>
      <c r="G10" s="5" t="s">
        <v>954</v>
      </c>
      <c r="H10" s="5" t="s">
        <v>947</v>
      </c>
    </row>
    <row r="11" spans="1:39" s="47" customFormat="1" ht="15" customHeight="1">
      <c r="A11" s="55">
        <v>10</v>
      </c>
      <c r="B11" s="5" t="s">
        <v>955</v>
      </c>
      <c r="C11" s="21">
        <v>39254</v>
      </c>
      <c r="D11" s="20">
        <v>9</v>
      </c>
      <c r="E11" s="5" t="s">
        <v>36</v>
      </c>
      <c r="F11" s="1" t="s">
        <v>57</v>
      </c>
      <c r="G11" s="5" t="s">
        <v>954</v>
      </c>
      <c r="H11" s="5" t="s">
        <v>947</v>
      </c>
    </row>
    <row r="12" spans="1:39" s="47" customFormat="1" ht="15" customHeight="1">
      <c r="A12" s="55">
        <v>11</v>
      </c>
      <c r="B12" s="5" t="s">
        <v>929</v>
      </c>
      <c r="C12" s="21">
        <v>38685</v>
      </c>
      <c r="D12" s="20">
        <v>10</v>
      </c>
      <c r="E12" s="5" t="s">
        <v>36</v>
      </c>
      <c r="F12" s="1" t="s">
        <v>57</v>
      </c>
      <c r="G12" s="5" t="s">
        <v>954</v>
      </c>
      <c r="H12" s="5" t="s">
        <v>947</v>
      </c>
    </row>
    <row r="13" spans="1:39" ht="15" customHeight="1">
      <c r="A13" s="55">
        <v>12</v>
      </c>
      <c r="B13" s="1" t="s">
        <v>81</v>
      </c>
      <c r="C13" s="21">
        <v>41003</v>
      </c>
      <c r="D13" s="20">
        <v>4</v>
      </c>
      <c r="E13" s="1" t="s">
        <v>35</v>
      </c>
      <c r="F13" s="1" t="s">
        <v>57</v>
      </c>
      <c r="G13" s="1" t="s">
        <v>134</v>
      </c>
      <c r="H13" s="1" t="s">
        <v>106</v>
      </c>
      <c r="AK13" s="23">
        <v>1</v>
      </c>
      <c r="AL13" s="14" t="s">
        <v>13</v>
      </c>
      <c r="AM13" s="23" t="s">
        <v>60</v>
      </c>
    </row>
    <row r="14" spans="1:39" ht="15" customHeight="1">
      <c r="A14" s="55">
        <v>13</v>
      </c>
      <c r="B14" s="1" t="s">
        <v>132</v>
      </c>
      <c r="C14" s="21">
        <v>41780</v>
      </c>
      <c r="D14" s="20">
        <v>1</v>
      </c>
      <c r="E14" s="1" t="s">
        <v>35</v>
      </c>
      <c r="F14" s="1" t="s">
        <v>57</v>
      </c>
      <c r="G14" s="1" t="s">
        <v>133</v>
      </c>
      <c r="H14" s="1" t="s">
        <v>130</v>
      </c>
      <c r="AK14" s="23">
        <v>2</v>
      </c>
      <c r="AL14" s="14" t="s">
        <v>8</v>
      </c>
      <c r="AM14" s="23" t="s">
        <v>56</v>
      </c>
    </row>
    <row r="15" spans="1:39" ht="15" customHeight="1">
      <c r="A15" s="55">
        <v>14</v>
      </c>
      <c r="B15" s="1" t="s">
        <v>113</v>
      </c>
      <c r="C15" s="21">
        <v>41230</v>
      </c>
      <c r="D15" s="20">
        <v>3</v>
      </c>
      <c r="E15" s="1" t="s">
        <v>35</v>
      </c>
      <c r="F15" s="1" t="s">
        <v>57</v>
      </c>
      <c r="G15" s="1" t="s">
        <v>135</v>
      </c>
      <c r="H15" s="1" t="s">
        <v>130</v>
      </c>
      <c r="AK15" s="23">
        <v>3</v>
      </c>
      <c r="AL15" s="14" t="s">
        <v>9</v>
      </c>
      <c r="AM15" s="23" t="s">
        <v>48</v>
      </c>
    </row>
    <row r="16" spans="1:39" ht="15" customHeight="1">
      <c r="A16" s="55">
        <v>15</v>
      </c>
      <c r="B16" s="1" t="s">
        <v>129</v>
      </c>
      <c r="C16" s="21">
        <v>41382</v>
      </c>
      <c r="D16" s="20">
        <v>3</v>
      </c>
      <c r="E16" s="1" t="s">
        <v>35</v>
      </c>
      <c r="F16" s="1" t="s">
        <v>57</v>
      </c>
      <c r="G16" s="1" t="s">
        <v>137</v>
      </c>
      <c r="H16" s="1" t="s">
        <v>130</v>
      </c>
      <c r="AK16" s="23">
        <v>4</v>
      </c>
      <c r="AL16" s="14" t="s">
        <v>10</v>
      </c>
      <c r="AM16" s="23" t="s">
        <v>51</v>
      </c>
    </row>
    <row r="17" spans="1:39" ht="15" customHeight="1">
      <c r="A17" s="55">
        <v>16</v>
      </c>
      <c r="B17" s="1" t="s">
        <v>131</v>
      </c>
      <c r="C17" s="21">
        <v>41298</v>
      </c>
      <c r="D17" s="20">
        <v>3</v>
      </c>
      <c r="E17" s="1" t="s">
        <v>35</v>
      </c>
      <c r="F17" s="1" t="s">
        <v>57</v>
      </c>
      <c r="G17" s="1" t="s">
        <v>136</v>
      </c>
      <c r="H17" s="1" t="s">
        <v>130</v>
      </c>
      <c r="AK17" s="23">
        <v>5</v>
      </c>
      <c r="AL17" s="14" t="s">
        <v>11</v>
      </c>
      <c r="AM17" s="23" t="s">
        <v>55</v>
      </c>
    </row>
    <row r="18" spans="1:39" ht="15" customHeight="1">
      <c r="A18" s="55">
        <v>17</v>
      </c>
      <c r="B18" s="1" t="s">
        <v>273</v>
      </c>
      <c r="C18" s="21">
        <v>38670</v>
      </c>
      <c r="D18" s="20">
        <v>10</v>
      </c>
      <c r="E18" s="1" t="s">
        <v>274</v>
      </c>
      <c r="F18" s="1" t="s">
        <v>57</v>
      </c>
      <c r="G18" s="1" t="s">
        <v>275</v>
      </c>
      <c r="H18" s="1" t="s">
        <v>276</v>
      </c>
      <c r="AK18" s="23">
        <v>6</v>
      </c>
      <c r="AL18" s="14" t="s">
        <v>12</v>
      </c>
      <c r="AM18" s="23" t="s">
        <v>47</v>
      </c>
    </row>
    <row r="19" spans="1:39" ht="15" customHeight="1">
      <c r="A19" s="55">
        <v>18</v>
      </c>
      <c r="B19" s="1" t="s">
        <v>277</v>
      </c>
      <c r="C19" s="21">
        <v>39262</v>
      </c>
      <c r="D19" s="20">
        <v>8</v>
      </c>
      <c r="E19" s="1" t="s">
        <v>274</v>
      </c>
      <c r="F19" s="1" t="s">
        <v>57</v>
      </c>
      <c r="G19" s="1" t="s">
        <v>275</v>
      </c>
      <c r="H19" s="1" t="s">
        <v>276</v>
      </c>
      <c r="AK19" s="23">
        <v>7</v>
      </c>
      <c r="AL19" s="14" t="s">
        <v>14</v>
      </c>
      <c r="AM19" s="23" t="s">
        <v>52</v>
      </c>
    </row>
    <row r="20" spans="1:39" ht="15" customHeight="1">
      <c r="A20" s="55">
        <v>19</v>
      </c>
      <c r="B20" s="1" t="s">
        <v>288</v>
      </c>
      <c r="C20" s="21">
        <v>38461</v>
      </c>
      <c r="D20" s="20">
        <v>11</v>
      </c>
      <c r="E20" s="1" t="s">
        <v>29</v>
      </c>
      <c r="F20" s="1" t="s">
        <v>57</v>
      </c>
      <c r="G20" s="1" t="s">
        <v>417</v>
      </c>
      <c r="H20" s="1" t="s">
        <v>418</v>
      </c>
      <c r="AK20" s="23">
        <v>8</v>
      </c>
      <c r="AL20" s="14" t="s">
        <v>15</v>
      </c>
      <c r="AM20" s="23" t="s">
        <v>43</v>
      </c>
    </row>
    <row r="21" spans="1:39" ht="15" customHeight="1">
      <c r="A21" s="55">
        <v>20</v>
      </c>
      <c r="B21" s="1" t="s">
        <v>291</v>
      </c>
      <c r="C21" s="21">
        <v>38365</v>
      </c>
      <c r="D21" s="20">
        <v>11</v>
      </c>
      <c r="E21" s="1" t="s">
        <v>29</v>
      </c>
      <c r="F21" s="1" t="s">
        <v>57</v>
      </c>
      <c r="G21" s="1" t="s">
        <v>419</v>
      </c>
      <c r="H21" s="1" t="s">
        <v>418</v>
      </c>
      <c r="AK21" s="23">
        <v>9</v>
      </c>
      <c r="AL21" s="14" t="s">
        <v>16</v>
      </c>
      <c r="AM21" s="23" t="s">
        <v>46</v>
      </c>
    </row>
    <row r="22" spans="1:39" ht="15" customHeight="1">
      <c r="A22" s="55">
        <v>21</v>
      </c>
      <c r="B22" s="1" t="s">
        <v>284</v>
      </c>
      <c r="C22" s="21">
        <v>38789</v>
      </c>
      <c r="D22" s="20">
        <v>9</v>
      </c>
      <c r="E22" s="1" t="s">
        <v>29</v>
      </c>
      <c r="F22" s="1" t="s">
        <v>57</v>
      </c>
      <c r="G22" s="1" t="s">
        <v>420</v>
      </c>
      <c r="H22" s="1" t="s">
        <v>418</v>
      </c>
      <c r="AK22" s="23">
        <v>10</v>
      </c>
      <c r="AL22" s="14" t="s">
        <v>17</v>
      </c>
      <c r="AM22" s="23" t="s">
        <v>58</v>
      </c>
    </row>
    <row r="23" spans="1:39" ht="15" customHeight="1">
      <c r="A23" s="55">
        <v>22</v>
      </c>
      <c r="B23" s="1" t="s">
        <v>343</v>
      </c>
      <c r="C23" s="21">
        <v>39739</v>
      </c>
      <c r="D23" s="20">
        <v>8</v>
      </c>
      <c r="E23" s="1" t="s">
        <v>29</v>
      </c>
      <c r="F23" s="1" t="s">
        <v>57</v>
      </c>
      <c r="G23" s="1" t="s">
        <v>421</v>
      </c>
      <c r="H23" s="1" t="s">
        <v>418</v>
      </c>
      <c r="AK23" s="23">
        <v>11</v>
      </c>
      <c r="AL23" s="14" t="s">
        <v>18</v>
      </c>
      <c r="AM23" s="23" t="s">
        <v>53</v>
      </c>
    </row>
    <row r="24" spans="1:39" ht="15" customHeight="1">
      <c r="A24" s="55">
        <v>23</v>
      </c>
      <c r="B24" s="1" t="s">
        <v>441</v>
      </c>
      <c r="C24" s="21">
        <v>39435</v>
      </c>
      <c r="D24" s="20">
        <v>8</v>
      </c>
      <c r="E24" s="1" t="s">
        <v>442</v>
      </c>
      <c r="F24" s="1" t="s">
        <v>57</v>
      </c>
      <c r="G24" s="1" t="s">
        <v>443</v>
      </c>
      <c r="H24" s="1" t="s">
        <v>444</v>
      </c>
      <c r="AK24" s="23"/>
      <c r="AL24" s="14" t="s">
        <v>19</v>
      </c>
      <c r="AM24" s="30" t="s">
        <v>61</v>
      </c>
    </row>
    <row r="25" spans="1:39" ht="15" customHeight="1">
      <c r="A25" s="55">
        <v>24</v>
      </c>
      <c r="B25" s="1" t="s">
        <v>445</v>
      </c>
      <c r="C25" s="21">
        <v>39307</v>
      </c>
      <c r="D25" s="20">
        <v>8</v>
      </c>
      <c r="E25" s="1" t="s">
        <v>442</v>
      </c>
      <c r="F25" s="1" t="s">
        <v>57</v>
      </c>
      <c r="G25" s="1" t="s">
        <v>446</v>
      </c>
      <c r="H25" s="1" t="s">
        <v>444</v>
      </c>
      <c r="AK25" s="23"/>
      <c r="AL25" s="14" t="s">
        <v>20</v>
      </c>
      <c r="AM25" s="23" t="s">
        <v>45</v>
      </c>
    </row>
    <row r="26" spans="1:39" ht="15" customHeight="1">
      <c r="A26" s="55">
        <v>25</v>
      </c>
      <c r="B26" s="1" t="s">
        <v>447</v>
      </c>
      <c r="C26" s="21">
        <v>38455</v>
      </c>
      <c r="D26" s="20">
        <v>11</v>
      </c>
      <c r="E26" s="1" t="s">
        <v>442</v>
      </c>
      <c r="F26" s="1" t="s">
        <v>57</v>
      </c>
      <c r="G26" s="1" t="s">
        <v>448</v>
      </c>
      <c r="H26" s="1" t="s">
        <v>449</v>
      </c>
      <c r="AK26" s="23"/>
      <c r="AL26" s="14" t="s">
        <v>21</v>
      </c>
      <c r="AM26" s="23" t="s">
        <v>44</v>
      </c>
    </row>
    <row r="27" spans="1:39" ht="15" customHeight="1">
      <c r="A27" s="55">
        <v>26</v>
      </c>
      <c r="B27" s="1" t="s">
        <v>450</v>
      </c>
      <c r="C27" s="21">
        <v>38710</v>
      </c>
      <c r="D27" s="20">
        <v>9</v>
      </c>
      <c r="E27" s="1" t="s">
        <v>442</v>
      </c>
      <c r="F27" s="1" t="s">
        <v>57</v>
      </c>
      <c r="G27" s="1" t="s">
        <v>451</v>
      </c>
      <c r="H27" s="1" t="s">
        <v>452</v>
      </c>
      <c r="AK27" s="23"/>
      <c r="AL27" s="14" t="s">
        <v>22</v>
      </c>
      <c r="AM27" s="23" t="s">
        <v>57</v>
      </c>
    </row>
    <row r="28" spans="1:39" ht="15" customHeight="1">
      <c r="A28" s="55">
        <v>27</v>
      </c>
      <c r="B28" s="1" t="s">
        <v>453</v>
      </c>
      <c r="C28" s="21">
        <v>39516</v>
      </c>
      <c r="D28" s="20">
        <v>7</v>
      </c>
      <c r="E28" s="1" t="s">
        <v>442</v>
      </c>
      <c r="F28" s="1" t="s">
        <v>57</v>
      </c>
      <c r="G28" s="1" t="s">
        <v>454</v>
      </c>
      <c r="H28" s="1" t="s">
        <v>444</v>
      </c>
      <c r="AK28" s="23"/>
      <c r="AL28" s="14" t="s">
        <v>23</v>
      </c>
      <c r="AM28" s="23" t="s">
        <v>54</v>
      </c>
    </row>
    <row r="29" spans="1:39" ht="15" customHeight="1">
      <c r="A29" s="55">
        <v>28</v>
      </c>
      <c r="B29" s="5" t="s">
        <v>1081</v>
      </c>
      <c r="C29" s="7">
        <v>39751</v>
      </c>
      <c r="D29" s="5">
        <v>8</v>
      </c>
      <c r="E29" s="5" t="s">
        <v>41</v>
      </c>
      <c r="F29" s="5" t="s">
        <v>57</v>
      </c>
      <c r="G29" s="5" t="s">
        <v>1082</v>
      </c>
      <c r="H29" s="5" t="s">
        <v>1083</v>
      </c>
      <c r="AK29" s="23"/>
      <c r="AL29" s="14" t="s">
        <v>24</v>
      </c>
      <c r="AM29" s="23" t="s">
        <v>50</v>
      </c>
    </row>
    <row r="30" spans="1:39" ht="15" customHeight="1">
      <c r="A30" s="55">
        <v>29</v>
      </c>
      <c r="B30" s="5" t="s">
        <v>1084</v>
      </c>
      <c r="C30" s="7">
        <v>39576</v>
      </c>
      <c r="D30" s="5">
        <v>8</v>
      </c>
      <c r="E30" s="5" t="s">
        <v>41</v>
      </c>
      <c r="F30" s="5" t="s">
        <v>57</v>
      </c>
      <c r="G30" s="5" t="s">
        <v>1085</v>
      </c>
      <c r="H30" s="5" t="s">
        <v>995</v>
      </c>
      <c r="AK30" s="23"/>
      <c r="AL30" s="14" t="s">
        <v>25</v>
      </c>
      <c r="AM30" s="23" t="s">
        <v>49</v>
      </c>
    </row>
    <row r="31" spans="1:39" ht="15" customHeight="1">
      <c r="A31" s="55">
        <v>30</v>
      </c>
      <c r="B31" s="5" t="s">
        <v>1138</v>
      </c>
      <c r="C31" s="7">
        <v>40430</v>
      </c>
      <c r="D31" s="5">
        <v>6</v>
      </c>
      <c r="E31" s="5" t="s">
        <v>19</v>
      </c>
      <c r="F31" s="5" t="s">
        <v>57</v>
      </c>
      <c r="G31" s="5" t="s">
        <v>1139</v>
      </c>
      <c r="H31" s="5" t="s">
        <v>1140</v>
      </c>
      <c r="AK31" s="23"/>
      <c r="AL31" s="14" t="s">
        <v>26</v>
      </c>
      <c r="AM31" s="23" t="s">
        <v>59</v>
      </c>
    </row>
    <row r="32" spans="1:39" ht="15" customHeight="1">
      <c r="A32" s="55">
        <v>31</v>
      </c>
      <c r="B32" s="5" t="s">
        <v>1141</v>
      </c>
      <c r="C32" s="7">
        <v>39692</v>
      </c>
      <c r="D32" s="5">
        <v>7</v>
      </c>
      <c r="E32" s="5" t="s">
        <v>19</v>
      </c>
      <c r="F32" s="5" t="s">
        <v>57</v>
      </c>
      <c r="G32" s="5" t="s">
        <v>1139</v>
      </c>
      <c r="H32" s="5" t="s">
        <v>1140</v>
      </c>
      <c r="AK32" s="23"/>
      <c r="AL32" s="14" t="s">
        <v>27</v>
      </c>
      <c r="AM32" s="23"/>
    </row>
    <row r="33" spans="1:39" ht="15" customHeight="1">
      <c r="A33" s="55">
        <v>32</v>
      </c>
      <c r="B33" s="5" t="s">
        <v>1142</v>
      </c>
      <c r="C33" s="7">
        <v>38878</v>
      </c>
      <c r="D33" s="5">
        <v>9</v>
      </c>
      <c r="E33" s="5" t="s">
        <v>19</v>
      </c>
      <c r="F33" s="5" t="s">
        <v>57</v>
      </c>
      <c r="G33" s="5" t="s">
        <v>1139</v>
      </c>
      <c r="H33" s="5" t="s">
        <v>1140</v>
      </c>
      <c r="AK33" s="23"/>
      <c r="AL33" s="14" t="s">
        <v>28</v>
      </c>
      <c r="AM33" s="23"/>
    </row>
    <row r="34" spans="1:39" ht="15" customHeight="1">
      <c r="A34" s="55">
        <v>33</v>
      </c>
      <c r="B34" s="5" t="s">
        <v>1126</v>
      </c>
      <c r="C34" s="7">
        <v>39856</v>
      </c>
      <c r="D34" s="5">
        <v>7</v>
      </c>
      <c r="E34" s="5" t="s">
        <v>19</v>
      </c>
      <c r="F34" s="5" t="s">
        <v>57</v>
      </c>
      <c r="G34" s="5" t="s">
        <v>1139</v>
      </c>
      <c r="H34" s="5" t="s">
        <v>1140</v>
      </c>
      <c r="AK34" s="23"/>
      <c r="AL34" s="14" t="s">
        <v>29</v>
      </c>
      <c r="AM34" s="23"/>
    </row>
    <row r="35" spans="1:39" ht="15" customHeight="1">
      <c r="A35" s="55">
        <v>34</v>
      </c>
      <c r="B35" s="5" t="s">
        <v>1186</v>
      </c>
      <c r="C35" s="7">
        <v>39147</v>
      </c>
      <c r="D35" s="5">
        <v>9</v>
      </c>
      <c r="E35" s="5" t="s">
        <v>21</v>
      </c>
      <c r="F35" s="5" t="s">
        <v>57</v>
      </c>
      <c r="G35" s="5" t="s">
        <v>1187</v>
      </c>
      <c r="H35" s="5" t="s">
        <v>1188</v>
      </c>
      <c r="AK35" s="23"/>
      <c r="AL35" s="14" t="s">
        <v>30</v>
      </c>
      <c r="AM35" s="23"/>
    </row>
    <row r="36" spans="1:39" ht="15" customHeight="1">
      <c r="A36" s="55">
        <v>35</v>
      </c>
      <c r="B36" s="5" t="s">
        <v>1189</v>
      </c>
      <c r="C36" s="7">
        <v>38437</v>
      </c>
      <c r="D36" s="5">
        <v>11</v>
      </c>
      <c r="E36" s="5" t="s">
        <v>21</v>
      </c>
      <c r="F36" s="5" t="s">
        <v>57</v>
      </c>
      <c r="G36" s="5" t="s">
        <v>1187</v>
      </c>
      <c r="H36" s="5" t="s">
        <v>1188</v>
      </c>
      <c r="AK36" s="23"/>
      <c r="AL36" s="14" t="s">
        <v>31</v>
      </c>
      <c r="AM36" s="23"/>
    </row>
    <row r="37" spans="1:39" ht="15" customHeight="1">
      <c r="A37" s="55">
        <v>36</v>
      </c>
      <c r="B37" s="5" t="s">
        <v>1190</v>
      </c>
      <c r="C37" s="7">
        <v>39168</v>
      </c>
      <c r="D37" s="5">
        <v>9</v>
      </c>
      <c r="E37" s="5" t="s">
        <v>21</v>
      </c>
      <c r="F37" s="5" t="s">
        <v>57</v>
      </c>
      <c r="G37" s="5" t="s">
        <v>1187</v>
      </c>
      <c r="H37" s="5" t="s">
        <v>1188</v>
      </c>
      <c r="AK37" s="23"/>
      <c r="AL37" s="14" t="s">
        <v>32</v>
      </c>
      <c r="AM37" s="23"/>
    </row>
    <row r="38" spans="1:39" ht="15" customHeight="1">
      <c r="A38" s="55">
        <v>37</v>
      </c>
      <c r="B38" s="5" t="s">
        <v>1257</v>
      </c>
      <c r="C38" s="7">
        <v>39489</v>
      </c>
      <c r="D38" s="5">
        <v>8</v>
      </c>
      <c r="E38" s="5" t="s">
        <v>24</v>
      </c>
      <c r="F38" s="5" t="s">
        <v>57</v>
      </c>
      <c r="G38" s="5" t="s">
        <v>3194</v>
      </c>
      <c r="H38" s="5" t="s">
        <v>1258</v>
      </c>
      <c r="AK38" s="23"/>
      <c r="AL38" s="14" t="s">
        <v>33</v>
      </c>
      <c r="AM38" s="23"/>
    </row>
    <row r="39" spans="1:39" ht="15" customHeight="1">
      <c r="A39" s="55">
        <v>38</v>
      </c>
      <c r="B39" s="5" t="s">
        <v>1259</v>
      </c>
      <c r="C39" s="7">
        <v>38762</v>
      </c>
      <c r="D39" s="5">
        <v>9</v>
      </c>
      <c r="E39" s="5" t="s">
        <v>24</v>
      </c>
      <c r="F39" s="5" t="s">
        <v>57</v>
      </c>
      <c r="G39" s="5" t="s">
        <v>3194</v>
      </c>
      <c r="H39" s="5" t="s">
        <v>1258</v>
      </c>
      <c r="AK39" s="23"/>
      <c r="AL39" s="14" t="s">
        <v>34</v>
      </c>
      <c r="AM39" s="23"/>
    </row>
    <row r="40" spans="1:39" ht="15" customHeight="1">
      <c r="A40" s="55">
        <v>39</v>
      </c>
      <c r="B40" s="5" t="s">
        <v>1260</v>
      </c>
      <c r="C40" s="7">
        <v>38821</v>
      </c>
      <c r="D40" s="5">
        <v>9</v>
      </c>
      <c r="E40" s="5" t="s">
        <v>24</v>
      </c>
      <c r="F40" s="5" t="s">
        <v>57</v>
      </c>
      <c r="G40" s="5" t="s">
        <v>3194</v>
      </c>
      <c r="H40" s="5" t="s">
        <v>1258</v>
      </c>
      <c r="AK40" s="23"/>
      <c r="AL40" s="14" t="s">
        <v>35</v>
      </c>
      <c r="AM40" s="23"/>
    </row>
    <row r="41" spans="1:39" ht="15" customHeight="1">
      <c r="A41" s="55">
        <v>40</v>
      </c>
      <c r="B41" s="5" t="s">
        <v>1502</v>
      </c>
      <c r="C41" s="7">
        <v>41697</v>
      </c>
      <c r="D41" s="5">
        <v>2</v>
      </c>
      <c r="E41" s="5" t="s">
        <v>13</v>
      </c>
      <c r="F41" s="5" t="s">
        <v>57</v>
      </c>
      <c r="G41" s="5" t="s">
        <v>1503</v>
      </c>
      <c r="H41" s="5" t="s">
        <v>1504</v>
      </c>
      <c r="AK41" s="23"/>
      <c r="AL41" s="14" t="s">
        <v>36</v>
      </c>
      <c r="AM41" s="23"/>
    </row>
    <row r="42" spans="1:39" ht="15" customHeight="1">
      <c r="A42" s="55">
        <v>41</v>
      </c>
      <c r="B42" s="5" t="s">
        <v>1505</v>
      </c>
      <c r="C42" s="7">
        <v>40631</v>
      </c>
      <c r="D42" s="5">
        <v>4</v>
      </c>
      <c r="E42" s="5" t="s">
        <v>13</v>
      </c>
      <c r="F42" s="5" t="s">
        <v>57</v>
      </c>
      <c r="G42" s="5" t="s">
        <v>1506</v>
      </c>
      <c r="H42" s="5" t="s">
        <v>1504</v>
      </c>
      <c r="AK42" s="23"/>
      <c r="AL42" s="14" t="s">
        <v>37</v>
      </c>
      <c r="AM42" s="23"/>
    </row>
    <row r="43" spans="1:39" ht="15" customHeight="1">
      <c r="A43" s="55">
        <v>42</v>
      </c>
      <c r="B43" s="5" t="s">
        <v>1507</v>
      </c>
      <c r="C43" s="7">
        <v>40059</v>
      </c>
      <c r="D43" s="5">
        <v>6</v>
      </c>
      <c r="E43" s="5" t="s">
        <v>13</v>
      </c>
      <c r="F43" s="5" t="s">
        <v>57</v>
      </c>
      <c r="G43" s="5" t="s">
        <v>1508</v>
      </c>
      <c r="H43" s="5" t="s">
        <v>1509</v>
      </c>
      <c r="AK43" s="23"/>
      <c r="AL43" s="14" t="s">
        <v>38</v>
      </c>
      <c r="AM43" s="23"/>
    </row>
    <row r="44" spans="1:39" ht="15" customHeight="1">
      <c r="A44" s="55">
        <v>43</v>
      </c>
      <c r="B44" s="5" t="s">
        <v>1510</v>
      </c>
      <c r="C44" s="7">
        <v>38910</v>
      </c>
      <c r="D44" s="5">
        <v>8</v>
      </c>
      <c r="E44" s="5" t="s">
        <v>13</v>
      </c>
      <c r="F44" s="5" t="s">
        <v>57</v>
      </c>
      <c r="G44" s="5" t="s">
        <v>1511</v>
      </c>
      <c r="H44" s="5" t="s">
        <v>1512</v>
      </c>
      <c r="AK44" s="23"/>
      <c r="AL44" s="14" t="s">
        <v>39</v>
      </c>
      <c r="AM44" s="23"/>
    </row>
    <row r="45" spans="1:39" ht="15" customHeight="1">
      <c r="A45" s="55">
        <v>44</v>
      </c>
      <c r="B45" s="5" t="s">
        <v>1583</v>
      </c>
      <c r="C45" s="7">
        <v>40289</v>
      </c>
      <c r="D45" s="5">
        <v>5</v>
      </c>
      <c r="E45" s="5" t="s">
        <v>30</v>
      </c>
      <c r="F45" s="5" t="s">
        <v>57</v>
      </c>
      <c r="G45" s="5" t="s">
        <v>1614</v>
      </c>
      <c r="H45" s="5" t="s">
        <v>1615</v>
      </c>
      <c r="AK45" s="23"/>
      <c r="AL45" s="14" t="s">
        <v>80</v>
      </c>
      <c r="AM45" s="23"/>
    </row>
    <row r="46" spans="1:39" ht="15" customHeight="1">
      <c r="A46" s="55">
        <v>45</v>
      </c>
      <c r="B46" s="5" t="s">
        <v>1616</v>
      </c>
      <c r="C46" s="7">
        <v>38980</v>
      </c>
      <c r="D46" s="5">
        <v>8</v>
      </c>
      <c r="E46" s="5" t="s">
        <v>30</v>
      </c>
      <c r="F46" s="5" t="s">
        <v>57</v>
      </c>
      <c r="G46" s="5" t="s">
        <v>1617</v>
      </c>
      <c r="H46" s="5" t="s">
        <v>1615</v>
      </c>
      <c r="AK46" s="23"/>
      <c r="AL46" s="14" t="s">
        <v>40</v>
      </c>
      <c r="AM46" s="23"/>
    </row>
    <row r="47" spans="1:39" ht="15" customHeight="1">
      <c r="A47" s="55">
        <v>46</v>
      </c>
      <c r="B47" s="5" t="s">
        <v>1618</v>
      </c>
      <c r="C47" s="7">
        <v>41140</v>
      </c>
      <c r="D47" s="5">
        <v>2</v>
      </c>
      <c r="E47" s="5" t="s">
        <v>30</v>
      </c>
      <c r="F47" s="5" t="s">
        <v>57</v>
      </c>
      <c r="G47" s="5" t="s">
        <v>1619</v>
      </c>
      <c r="H47" s="5" t="s">
        <v>1615</v>
      </c>
      <c r="AK47" s="23"/>
      <c r="AL47" s="14" t="s">
        <v>41</v>
      </c>
      <c r="AM47" s="23"/>
    </row>
    <row r="48" spans="1:39" ht="15" customHeight="1">
      <c r="A48" s="55">
        <v>47</v>
      </c>
      <c r="B48" s="5" t="s">
        <v>1800</v>
      </c>
      <c r="C48" s="7">
        <v>39150</v>
      </c>
      <c r="D48" s="5">
        <v>9</v>
      </c>
      <c r="E48" s="5" t="s">
        <v>18</v>
      </c>
      <c r="F48" s="5" t="s">
        <v>57</v>
      </c>
      <c r="G48" s="5" t="s">
        <v>1801</v>
      </c>
      <c r="H48" s="5" t="s">
        <v>1802</v>
      </c>
      <c r="AK48" s="23"/>
      <c r="AL48" s="17" t="s">
        <v>42</v>
      </c>
      <c r="AM48" s="23"/>
    </row>
    <row r="49" spans="1:8" ht="15" customHeight="1">
      <c r="A49" s="55">
        <v>48</v>
      </c>
      <c r="B49" s="5" t="s">
        <v>1803</v>
      </c>
      <c r="C49" s="7">
        <v>39281</v>
      </c>
      <c r="D49" s="5">
        <v>9</v>
      </c>
      <c r="E49" s="5" t="s">
        <v>18</v>
      </c>
      <c r="F49" s="5" t="s">
        <v>57</v>
      </c>
      <c r="G49" s="5" t="s">
        <v>1804</v>
      </c>
      <c r="H49" s="5" t="s">
        <v>1805</v>
      </c>
    </row>
    <row r="50" spans="1:8" ht="15" customHeight="1">
      <c r="A50" s="55">
        <v>49</v>
      </c>
      <c r="B50" s="5" t="s">
        <v>2291</v>
      </c>
      <c r="C50" s="57">
        <v>38952</v>
      </c>
      <c r="D50" s="5">
        <v>9</v>
      </c>
      <c r="E50" s="5" t="s">
        <v>28</v>
      </c>
      <c r="F50" s="5" t="s">
        <v>57</v>
      </c>
      <c r="G50" s="5" t="s">
        <v>2292</v>
      </c>
      <c r="H50" s="5" t="s">
        <v>2293</v>
      </c>
    </row>
    <row r="51" spans="1:8" ht="15" customHeight="1">
      <c r="A51" s="55">
        <v>50</v>
      </c>
      <c r="B51" s="5" t="s">
        <v>2294</v>
      </c>
      <c r="C51" s="21">
        <v>38222</v>
      </c>
      <c r="D51" s="5">
        <v>11</v>
      </c>
      <c r="E51" s="5" t="s">
        <v>28</v>
      </c>
      <c r="F51" s="5" t="s">
        <v>57</v>
      </c>
      <c r="G51" s="5" t="s">
        <v>2295</v>
      </c>
      <c r="H51" s="5" t="s">
        <v>2296</v>
      </c>
    </row>
    <row r="52" spans="1:8" ht="15" customHeight="1">
      <c r="A52" s="55">
        <v>51</v>
      </c>
      <c r="B52" s="5" t="s">
        <v>2297</v>
      </c>
      <c r="C52" s="21">
        <v>38860</v>
      </c>
      <c r="D52" s="5">
        <v>9</v>
      </c>
      <c r="E52" s="5" t="s">
        <v>28</v>
      </c>
      <c r="F52" s="5" t="s">
        <v>57</v>
      </c>
      <c r="G52" s="5" t="s">
        <v>2295</v>
      </c>
      <c r="H52" s="5" t="s">
        <v>2293</v>
      </c>
    </row>
    <row r="53" spans="1:8" ht="15" customHeight="1">
      <c r="A53" s="55">
        <v>52</v>
      </c>
      <c r="B53" s="5" t="s">
        <v>2298</v>
      </c>
      <c r="C53" s="57">
        <v>38577</v>
      </c>
      <c r="D53" s="5">
        <v>11</v>
      </c>
      <c r="E53" s="5" t="s">
        <v>28</v>
      </c>
      <c r="F53" s="5" t="s">
        <v>57</v>
      </c>
      <c r="G53" s="5" t="s">
        <v>2295</v>
      </c>
      <c r="H53" s="5" t="s">
        <v>2296</v>
      </c>
    </row>
    <row r="54" spans="1:8" ht="15" customHeight="1">
      <c r="A54" s="55">
        <v>53</v>
      </c>
      <c r="B54" s="5" t="s">
        <v>2299</v>
      </c>
      <c r="C54" s="21">
        <v>38627</v>
      </c>
      <c r="D54" s="5">
        <v>10</v>
      </c>
      <c r="E54" s="5" t="s">
        <v>28</v>
      </c>
      <c r="F54" s="5" t="s">
        <v>57</v>
      </c>
      <c r="G54" s="5" t="s">
        <v>2300</v>
      </c>
      <c r="H54" s="5" t="s">
        <v>2296</v>
      </c>
    </row>
    <row r="55" spans="1:8" ht="15" customHeight="1">
      <c r="A55" s="55">
        <v>54</v>
      </c>
      <c r="B55" s="5" t="s">
        <v>2301</v>
      </c>
      <c r="C55" s="21">
        <v>39614</v>
      </c>
      <c r="D55" s="5">
        <v>8</v>
      </c>
      <c r="E55" s="5" t="s">
        <v>28</v>
      </c>
      <c r="F55" s="5" t="s">
        <v>57</v>
      </c>
      <c r="G55" s="5" t="s">
        <v>2292</v>
      </c>
      <c r="H55" s="5" t="s">
        <v>2296</v>
      </c>
    </row>
    <row r="56" spans="1:8" ht="15" customHeight="1">
      <c r="A56" s="55">
        <v>55</v>
      </c>
      <c r="B56" s="5" t="s">
        <v>2302</v>
      </c>
      <c r="C56" s="57">
        <v>39711</v>
      </c>
      <c r="D56" s="5">
        <v>7</v>
      </c>
      <c r="E56" s="5" t="s">
        <v>28</v>
      </c>
      <c r="F56" s="5" t="s">
        <v>57</v>
      </c>
      <c r="G56" s="5" t="s">
        <v>2292</v>
      </c>
      <c r="H56" s="5" t="s">
        <v>2296</v>
      </c>
    </row>
    <row r="57" spans="1:8" ht="15" customHeight="1">
      <c r="A57" s="55">
        <v>56</v>
      </c>
      <c r="B57" s="5" t="s">
        <v>2303</v>
      </c>
      <c r="C57" s="21">
        <v>39641</v>
      </c>
      <c r="D57" s="5">
        <v>8</v>
      </c>
      <c r="E57" s="5" t="s">
        <v>28</v>
      </c>
      <c r="F57" s="5" t="s">
        <v>57</v>
      </c>
      <c r="G57" s="5" t="s">
        <v>2304</v>
      </c>
      <c r="H57" s="5" t="s">
        <v>2305</v>
      </c>
    </row>
    <row r="58" spans="1:8" ht="15" customHeight="1">
      <c r="A58" s="55">
        <v>57</v>
      </c>
      <c r="B58" s="5" t="s">
        <v>2603</v>
      </c>
      <c r="C58" s="21">
        <v>38475</v>
      </c>
      <c r="D58" s="5">
        <v>10</v>
      </c>
      <c r="E58" s="5" t="s">
        <v>26</v>
      </c>
      <c r="F58" s="5" t="s">
        <v>57</v>
      </c>
      <c r="G58" s="5" t="s">
        <v>2604</v>
      </c>
      <c r="H58" s="5" t="s">
        <v>2605</v>
      </c>
    </row>
    <row r="59" spans="1:8" ht="15" customHeight="1">
      <c r="A59" s="55">
        <v>58</v>
      </c>
      <c r="B59" s="5" t="s">
        <v>2606</v>
      </c>
      <c r="C59" s="21">
        <v>39996</v>
      </c>
      <c r="D59" s="5">
        <v>7</v>
      </c>
      <c r="E59" s="5" t="s">
        <v>26</v>
      </c>
      <c r="F59" s="5" t="s">
        <v>57</v>
      </c>
      <c r="G59" s="5" t="s">
        <v>2604</v>
      </c>
      <c r="H59" s="5" t="s">
        <v>2605</v>
      </c>
    </row>
    <row r="60" spans="1:8" ht="15" customHeight="1">
      <c r="A60" s="55">
        <v>59</v>
      </c>
      <c r="B60" s="59" t="s">
        <v>2825</v>
      </c>
      <c r="C60" s="60">
        <v>40079</v>
      </c>
      <c r="D60" s="54">
        <v>6</v>
      </c>
      <c r="E60" s="59" t="s">
        <v>23</v>
      </c>
      <c r="F60" s="5" t="s">
        <v>57</v>
      </c>
      <c r="G60" s="59" t="s">
        <v>2826</v>
      </c>
      <c r="H60" s="59" t="s">
        <v>2827</v>
      </c>
    </row>
    <row r="61" spans="1:8" ht="15" customHeight="1">
      <c r="A61" s="55">
        <v>60</v>
      </c>
      <c r="B61" s="59" t="s">
        <v>2828</v>
      </c>
      <c r="C61" s="60">
        <v>40125</v>
      </c>
      <c r="D61" s="54">
        <v>6</v>
      </c>
      <c r="E61" s="59" t="s">
        <v>23</v>
      </c>
      <c r="F61" s="5" t="s">
        <v>57</v>
      </c>
      <c r="G61" s="59" t="s">
        <v>2829</v>
      </c>
      <c r="H61" s="59" t="s">
        <v>2830</v>
      </c>
    </row>
    <row r="62" spans="1:8" ht="15" customHeight="1">
      <c r="A62" s="55">
        <v>61</v>
      </c>
      <c r="B62" s="59" t="s">
        <v>2831</v>
      </c>
      <c r="C62" s="60">
        <v>39362</v>
      </c>
      <c r="D62" s="59">
        <v>8</v>
      </c>
      <c r="E62" s="59" t="s">
        <v>23</v>
      </c>
      <c r="F62" s="5" t="s">
        <v>57</v>
      </c>
      <c r="G62" s="59" t="s">
        <v>2832</v>
      </c>
      <c r="H62" s="59" t="s">
        <v>2827</v>
      </c>
    </row>
    <row r="63" spans="1:8" ht="15" customHeight="1">
      <c r="A63" s="55">
        <v>62</v>
      </c>
      <c r="B63" s="59" t="s">
        <v>2833</v>
      </c>
      <c r="C63" s="60">
        <v>38967</v>
      </c>
      <c r="D63" s="59">
        <v>9</v>
      </c>
      <c r="E63" s="59" t="s">
        <v>23</v>
      </c>
      <c r="F63" s="5" t="s">
        <v>57</v>
      </c>
      <c r="G63" s="59" t="s">
        <v>2834</v>
      </c>
      <c r="H63" s="59" t="s">
        <v>2827</v>
      </c>
    </row>
    <row r="64" spans="1:8" ht="15" customHeight="1">
      <c r="A64" s="55">
        <v>63</v>
      </c>
      <c r="B64" s="59" t="s">
        <v>2835</v>
      </c>
      <c r="C64" s="60">
        <v>38967</v>
      </c>
      <c r="D64" s="59">
        <v>9</v>
      </c>
      <c r="E64" s="59" t="s">
        <v>23</v>
      </c>
      <c r="F64" s="5" t="s">
        <v>57</v>
      </c>
      <c r="G64" s="59" t="s">
        <v>2834</v>
      </c>
      <c r="H64" s="59" t="s">
        <v>2827</v>
      </c>
    </row>
    <row r="65" spans="1:8" ht="15" customHeight="1">
      <c r="A65" s="55">
        <v>64</v>
      </c>
      <c r="B65" s="59" t="s">
        <v>2864</v>
      </c>
      <c r="C65" s="60">
        <v>39324</v>
      </c>
      <c r="D65" s="20">
        <v>8</v>
      </c>
      <c r="E65" s="1" t="s">
        <v>80</v>
      </c>
      <c r="F65" s="5" t="s">
        <v>57</v>
      </c>
      <c r="G65" s="59" t="s">
        <v>2874</v>
      </c>
      <c r="H65" s="50" t="s">
        <v>2875</v>
      </c>
    </row>
    <row r="66" spans="1:8" ht="15" customHeight="1">
      <c r="A66" s="55">
        <v>65</v>
      </c>
      <c r="B66" s="59" t="s">
        <v>2865</v>
      </c>
      <c r="C66" s="60">
        <v>39203</v>
      </c>
      <c r="D66" s="20">
        <v>8</v>
      </c>
      <c r="E66" s="1" t="s">
        <v>80</v>
      </c>
      <c r="F66" s="5" t="s">
        <v>57</v>
      </c>
      <c r="G66" s="59" t="s">
        <v>2876</v>
      </c>
      <c r="H66" s="50" t="s">
        <v>2875</v>
      </c>
    </row>
    <row r="67" spans="1:8" ht="15" customHeight="1">
      <c r="A67" s="55">
        <v>66</v>
      </c>
      <c r="B67" s="59" t="s">
        <v>2866</v>
      </c>
      <c r="C67" s="60">
        <v>39150</v>
      </c>
      <c r="D67" s="20">
        <v>9</v>
      </c>
      <c r="E67" s="1" t="s">
        <v>80</v>
      </c>
      <c r="F67" s="5" t="s">
        <v>57</v>
      </c>
      <c r="G67" s="59" t="s">
        <v>2876</v>
      </c>
      <c r="H67" s="50" t="s">
        <v>2877</v>
      </c>
    </row>
    <row r="68" spans="1:8" ht="15" customHeight="1">
      <c r="A68" s="55">
        <v>67</v>
      </c>
      <c r="B68" s="59" t="s">
        <v>2867</v>
      </c>
      <c r="C68" s="60">
        <v>38914</v>
      </c>
      <c r="D68" s="20">
        <v>9</v>
      </c>
      <c r="E68" s="1" t="s">
        <v>80</v>
      </c>
      <c r="F68" s="5" t="s">
        <v>57</v>
      </c>
      <c r="G68" s="5" t="s">
        <v>2878</v>
      </c>
      <c r="H68" s="50" t="s">
        <v>2877</v>
      </c>
    </row>
    <row r="69" spans="1:8" ht="15" customHeight="1">
      <c r="A69" s="55">
        <v>68</v>
      </c>
      <c r="B69" s="59" t="s">
        <v>2868</v>
      </c>
      <c r="C69" s="60">
        <v>39152</v>
      </c>
      <c r="D69" s="20">
        <v>9</v>
      </c>
      <c r="E69" s="1" t="s">
        <v>80</v>
      </c>
      <c r="F69" s="5" t="s">
        <v>57</v>
      </c>
      <c r="G69" s="59" t="s">
        <v>2879</v>
      </c>
      <c r="H69" s="50" t="s">
        <v>2877</v>
      </c>
    </row>
    <row r="70" spans="1:8" ht="15" customHeight="1">
      <c r="A70" s="55">
        <v>69</v>
      </c>
      <c r="B70" s="59" t="s">
        <v>2869</v>
      </c>
      <c r="C70" s="49">
        <v>38820</v>
      </c>
      <c r="D70" s="20">
        <v>9</v>
      </c>
      <c r="E70" s="1" t="s">
        <v>80</v>
      </c>
      <c r="F70" s="5" t="s">
        <v>57</v>
      </c>
      <c r="G70" s="50" t="s">
        <v>3194</v>
      </c>
      <c r="H70" s="50" t="s">
        <v>2877</v>
      </c>
    </row>
    <row r="71" spans="1:8" ht="15" customHeight="1">
      <c r="A71" s="55">
        <v>70</v>
      </c>
      <c r="B71" s="59" t="s">
        <v>2870</v>
      </c>
      <c r="C71" s="49">
        <v>39172</v>
      </c>
      <c r="D71" s="20">
        <v>9</v>
      </c>
      <c r="E71" s="1" t="s">
        <v>80</v>
      </c>
      <c r="F71" s="5" t="s">
        <v>57</v>
      </c>
      <c r="G71" s="50" t="s">
        <v>3194</v>
      </c>
      <c r="H71" s="50" t="s">
        <v>2877</v>
      </c>
    </row>
    <row r="72" spans="1:8" ht="15" customHeight="1">
      <c r="A72" s="55">
        <v>71</v>
      </c>
      <c r="B72" s="59" t="s">
        <v>2871</v>
      </c>
      <c r="C72" s="49">
        <v>38775</v>
      </c>
      <c r="D72" s="20">
        <v>9</v>
      </c>
      <c r="E72" s="1" t="s">
        <v>80</v>
      </c>
      <c r="F72" s="5" t="s">
        <v>57</v>
      </c>
      <c r="G72" s="50" t="s">
        <v>3194</v>
      </c>
      <c r="H72" s="50" t="s">
        <v>2877</v>
      </c>
    </row>
    <row r="73" spans="1:8" ht="15" customHeight="1">
      <c r="A73" s="55">
        <v>72</v>
      </c>
      <c r="B73" s="50" t="s">
        <v>2872</v>
      </c>
      <c r="C73" s="49">
        <v>38167</v>
      </c>
      <c r="D73" s="20">
        <v>11</v>
      </c>
      <c r="E73" s="1" t="s">
        <v>80</v>
      </c>
      <c r="F73" s="5" t="s">
        <v>57</v>
      </c>
      <c r="G73" s="50" t="s">
        <v>3194</v>
      </c>
      <c r="H73" s="50" t="s">
        <v>2880</v>
      </c>
    </row>
    <row r="74" spans="1:8" ht="15" customHeight="1">
      <c r="A74" s="55">
        <v>73</v>
      </c>
      <c r="B74" s="59" t="s">
        <v>2873</v>
      </c>
      <c r="C74" s="49">
        <v>38172</v>
      </c>
      <c r="D74" s="20">
        <v>11</v>
      </c>
      <c r="E74" s="1" t="s">
        <v>80</v>
      </c>
      <c r="F74" s="5" t="s">
        <v>57</v>
      </c>
      <c r="G74" s="50" t="s">
        <v>3194</v>
      </c>
      <c r="H74" s="50" t="s">
        <v>2880</v>
      </c>
    </row>
    <row r="75" spans="1:8" ht="15" customHeight="1">
      <c r="A75" s="67"/>
      <c r="B75" s="67"/>
      <c r="C75" s="67"/>
      <c r="D75" s="68"/>
      <c r="E75" s="67"/>
      <c r="F75" s="67"/>
      <c r="G75" s="67"/>
      <c r="H75" s="67"/>
    </row>
  </sheetData>
  <dataValidations count="11">
    <dataValidation type="list" allowBlank="1" showInputMessage="1" showErrorMessage="1" sqref="E13:E20 E22 E1 E60:E1048576">
      <formula1>$AL$13:$AL$48</formula1>
    </dataValidation>
    <dataValidation type="list" allowBlank="1" showInputMessage="1" showErrorMessage="1" sqref="D13:D23 D1 D60:D1048576">
      <formula1>$AK$13:$AK$23</formula1>
    </dataValidation>
    <dataValidation type="list" allowBlank="1" showInputMessage="1" showErrorMessage="1" sqref="D24:D27">
      <formula1>$AK$13:$AK$18</formula1>
    </dataValidation>
    <dataValidation type="list" allowBlank="1" showInputMessage="1" showErrorMessage="1" sqref="D2:D12 D31:D44 D50:D59">
      <formula1>$AK$2:$AK$12</formula1>
    </dataValidation>
    <dataValidation type="list" allowBlank="1" showInputMessage="1" showErrorMessage="1" sqref="E2:E12 E31:E44 E50:E59">
      <formula1>$AL$2:$AL$37</formula1>
    </dataValidation>
    <dataValidation type="list" allowBlank="1" showInputMessage="1" showErrorMessage="1" sqref="D29:D30">
      <formula1>$AK$2:$AK$11</formula1>
    </dataValidation>
    <dataValidation type="list" allowBlank="1" showInputMessage="1" showErrorMessage="1" sqref="E29:E30">
      <formula1>$AL$2:$AL$36</formula1>
    </dataValidation>
    <dataValidation type="list" allowBlank="1" showInputMessage="1" showErrorMessage="1" sqref="D45:D47">
      <formula1>$AK$2:$AK$4</formula1>
    </dataValidation>
    <dataValidation type="list" allowBlank="1" showInputMessage="1" showErrorMessage="1" sqref="E45:E47">
      <formula1>$AL$2:$AL$29</formula1>
    </dataValidation>
    <dataValidation type="list" allowBlank="1" showInputMessage="1" showErrorMessage="1" sqref="E48:E49">
      <formula1>$AL$2:$AL$19</formula1>
    </dataValidation>
    <dataValidation type="list" allowBlank="1" showInputMessage="1" showErrorMessage="1" sqref="D48:D49">
      <formula1>$AK$2:$AK$7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AM77"/>
  <sheetViews>
    <sheetView topLeftCell="A55" workbookViewId="0">
      <selection activeCell="A2" sqref="A2:H77"/>
    </sheetView>
  </sheetViews>
  <sheetFormatPr defaultRowHeight="12.75"/>
  <cols>
    <col min="1" max="1" width="7.7109375" style="1" customWidth="1"/>
    <col min="2" max="2" width="34.28515625" style="1" customWidth="1"/>
    <col min="3" max="3" width="14.85546875" style="1" customWidth="1"/>
    <col min="4" max="4" width="16.7109375" style="1" customWidth="1"/>
    <col min="5" max="5" width="61.5703125" style="1" customWidth="1"/>
    <col min="6" max="6" width="35.140625" style="1" customWidth="1"/>
    <col min="7" max="7" width="48.7109375" style="1" customWidth="1"/>
    <col min="8" max="8" width="31.140625" style="1" customWidth="1"/>
    <col min="9" max="37" width="9.140625" style="12"/>
    <col min="38" max="38" width="35.5703125" style="12" customWidth="1"/>
    <col min="39" max="16384" width="9.140625" style="12"/>
  </cols>
  <sheetData>
    <row r="1" spans="1:39" ht="45" customHeight="1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</row>
    <row r="2" spans="1:39" s="25" customFormat="1" ht="15" customHeight="1">
      <c r="A2" s="55">
        <v>1</v>
      </c>
      <c r="B2" s="59" t="s">
        <v>888</v>
      </c>
      <c r="C2" s="22">
        <v>41153</v>
      </c>
      <c r="D2" s="54">
        <v>3</v>
      </c>
      <c r="E2" s="59" t="s">
        <v>36</v>
      </c>
      <c r="F2" s="59" t="s">
        <v>956</v>
      </c>
      <c r="G2" s="59" t="s">
        <v>957</v>
      </c>
      <c r="H2" s="59" t="s">
        <v>736</v>
      </c>
    </row>
    <row r="3" spans="1:39" s="25" customFormat="1" ht="15" customHeight="1">
      <c r="A3" s="55">
        <v>2</v>
      </c>
      <c r="B3" s="59" t="s">
        <v>958</v>
      </c>
      <c r="C3" s="22">
        <v>40025</v>
      </c>
      <c r="D3" s="54">
        <v>6</v>
      </c>
      <c r="E3" s="59" t="s">
        <v>36</v>
      </c>
      <c r="F3" s="59" t="s">
        <v>956</v>
      </c>
      <c r="G3" s="59" t="s">
        <v>959</v>
      </c>
      <c r="H3" s="59" t="s">
        <v>821</v>
      </c>
    </row>
    <row r="4" spans="1:39" s="25" customFormat="1" ht="15" customHeight="1">
      <c r="A4" s="55">
        <v>3</v>
      </c>
      <c r="B4" s="59" t="s">
        <v>960</v>
      </c>
      <c r="C4" s="22">
        <v>40413</v>
      </c>
      <c r="D4" s="54">
        <v>6</v>
      </c>
      <c r="E4" s="59" t="s">
        <v>36</v>
      </c>
      <c r="F4" s="59" t="s">
        <v>956</v>
      </c>
      <c r="G4" s="59" t="s">
        <v>957</v>
      </c>
      <c r="H4" s="59" t="s">
        <v>961</v>
      </c>
    </row>
    <row r="5" spans="1:39" s="25" customFormat="1" ht="15" customHeight="1">
      <c r="A5" s="55">
        <v>4</v>
      </c>
      <c r="B5" s="59" t="s">
        <v>962</v>
      </c>
      <c r="C5" s="22">
        <v>39445</v>
      </c>
      <c r="D5" s="54">
        <v>8</v>
      </c>
      <c r="E5" s="59" t="s">
        <v>36</v>
      </c>
      <c r="F5" s="59" t="s">
        <v>956</v>
      </c>
      <c r="G5" s="59" t="s">
        <v>959</v>
      </c>
      <c r="H5" s="59" t="s">
        <v>963</v>
      </c>
    </row>
    <row r="6" spans="1:39" s="25" customFormat="1" ht="15" customHeight="1">
      <c r="A6" s="55">
        <v>5</v>
      </c>
      <c r="B6" s="59" t="s">
        <v>964</v>
      </c>
      <c r="C6" s="22">
        <v>39343</v>
      </c>
      <c r="D6" s="54">
        <v>7</v>
      </c>
      <c r="E6" s="59" t="s">
        <v>36</v>
      </c>
      <c r="F6" s="59" t="s">
        <v>956</v>
      </c>
      <c r="G6" s="59" t="s">
        <v>959</v>
      </c>
      <c r="H6" s="59" t="s">
        <v>736</v>
      </c>
    </row>
    <row r="7" spans="1:39" s="25" customFormat="1" ht="15" customHeight="1">
      <c r="A7" s="55">
        <v>6</v>
      </c>
      <c r="B7" s="59" t="s">
        <v>965</v>
      </c>
      <c r="C7" s="22">
        <v>38772</v>
      </c>
      <c r="D7" s="54">
        <v>9</v>
      </c>
      <c r="E7" s="59" t="s">
        <v>36</v>
      </c>
      <c r="F7" s="59" t="s">
        <v>956</v>
      </c>
      <c r="G7" s="59" t="s">
        <v>966</v>
      </c>
      <c r="H7" s="59" t="s">
        <v>736</v>
      </c>
    </row>
    <row r="8" spans="1:39" ht="15" customHeight="1">
      <c r="A8" s="55">
        <v>7</v>
      </c>
      <c r="B8" s="1" t="s">
        <v>85</v>
      </c>
      <c r="C8" s="21">
        <v>40434</v>
      </c>
      <c r="D8" s="20">
        <v>4</v>
      </c>
      <c r="E8" s="1" t="s">
        <v>35</v>
      </c>
      <c r="F8" s="1" t="s">
        <v>423</v>
      </c>
      <c r="G8" s="1" t="s">
        <v>91</v>
      </c>
      <c r="H8" s="1" t="s">
        <v>92</v>
      </c>
      <c r="AK8" s="1">
        <v>1</v>
      </c>
      <c r="AL8" s="2" t="s">
        <v>13</v>
      </c>
      <c r="AM8" s="1" t="s">
        <v>60</v>
      </c>
    </row>
    <row r="9" spans="1:39" ht="15" customHeight="1">
      <c r="A9" s="55">
        <v>8</v>
      </c>
      <c r="B9" s="1" t="s">
        <v>280</v>
      </c>
      <c r="C9" s="21">
        <v>40241</v>
      </c>
      <c r="D9" s="20">
        <v>6</v>
      </c>
      <c r="E9" s="18" t="s">
        <v>440</v>
      </c>
      <c r="F9" s="1" t="s">
        <v>423</v>
      </c>
      <c r="G9" s="1" t="s">
        <v>281</v>
      </c>
      <c r="H9" s="1" t="s">
        <v>282</v>
      </c>
      <c r="AK9" s="1">
        <v>2</v>
      </c>
      <c r="AL9" s="2" t="s">
        <v>8</v>
      </c>
      <c r="AM9" s="1" t="s">
        <v>56</v>
      </c>
    </row>
    <row r="10" spans="1:39" ht="15" customHeight="1">
      <c r="A10" s="55">
        <v>9</v>
      </c>
      <c r="B10" s="1" t="s">
        <v>252</v>
      </c>
      <c r="C10" s="21">
        <v>39686</v>
      </c>
      <c r="D10" s="20">
        <v>7</v>
      </c>
      <c r="E10" s="18" t="s">
        <v>440</v>
      </c>
      <c r="F10" s="1" t="s">
        <v>423</v>
      </c>
      <c r="G10" s="1" t="s">
        <v>283</v>
      </c>
      <c r="H10" s="1" t="s">
        <v>204</v>
      </c>
      <c r="AK10" s="1">
        <v>3</v>
      </c>
      <c r="AL10" s="2" t="s">
        <v>9</v>
      </c>
      <c r="AM10" s="1" t="s">
        <v>48</v>
      </c>
    </row>
    <row r="11" spans="1:39" ht="15" customHeight="1">
      <c r="A11" s="55">
        <v>10</v>
      </c>
      <c r="B11" s="1" t="s">
        <v>422</v>
      </c>
      <c r="C11" s="21">
        <v>41419</v>
      </c>
      <c r="D11" s="20">
        <v>3</v>
      </c>
      <c r="E11" s="1" t="s">
        <v>29</v>
      </c>
      <c r="F11" s="1" t="s">
        <v>423</v>
      </c>
      <c r="G11" s="1" t="s">
        <v>424</v>
      </c>
      <c r="H11" s="1" t="s">
        <v>396</v>
      </c>
      <c r="AK11" s="1">
        <v>7</v>
      </c>
      <c r="AL11" s="2" t="s">
        <v>14</v>
      </c>
      <c r="AM11" s="1" t="s">
        <v>52</v>
      </c>
    </row>
    <row r="12" spans="1:39" ht="15" customHeight="1">
      <c r="A12" s="55">
        <v>11</v>
      </c>
      <c r="B12" s="1" t="s">
        <v>406</v>
      </c>
      <c r="C12" s="21">
        <v>40733</v>
      </c>
      <c r="D12" s="20">
        <v>4</v>
      </c>
      <c r="E12" s="1" t="s">
        <v>29</v>
      </c>
      <c r="F12" s="1" t="s">
        <v>423</v>
      </c>
      <c r="G12" s="1" t="s">
        <v>425</v>
      </c>
      <c r="H12" s="1" t="s">
        <v>332</v>
      </c>
      <c r="AK12" s="1">
        <v>8</v>
      </c>
      <c r="AL12" s="2" t="s">
        <v>15</v>
      </c>
      <c r="AM12" s="1" t="s">
        <v>43</v>
      </c>
    </row>
    <row r="13" spans="1:39" ht="15" customHeight="1">
      <c r="A13" s="55">
        <v>12</v>
      </c>
      <c r="B13" s="1" t="s">
        <v>426</v>
      </c>
      <c r="C13" s="21">
        <v>40564</v>
      </c>
      <c r="D13" s="20">
        <v>4</v>
      </c>
      <c r="E13" s="1" t="s">
        <v>29</v>
      </c>
      <c r="F13" s="1" t="s">
        <v>423</v>
      </c>
      <c r="G13" s="1" t="s">
        <v>355</v>
      </c>
      <c r="H13" s="1" t="s">
        <v>294</v>
      </c>
      <c r="AK13" s="1">
        <v>9</v>
      </c>
      <c r="AL13" s="2" t="s">
        <v>16</v>
      </c>
      <c r="AM13" s="1" t="s">
        <v>46</v>
      </c>
    </row>
    <row r="14" spans="1:39" ht="15" customHeight="1">
      <c r="A14" s="55">
        <v>13</v>
      </c>
      <c r="B14" s="1" t="s">
        <v>324</v>
      </c>
      <c r="C14" s="21">
        <v>40404</v>
      </c>
      <c r="D14" s="20">
        <v>4</v>
      </c>
      <c r="E14" s="1" t="s">
        <v>29</v>
      </c>
      <c r="F14" s="1" t="s">
        <v>423</v>
      </c>
      <c r="G14" s="1" t="s">
        <v>427</v>
      </c>
      <c r="H14" s="1" t="s">
        <v>294</v>
      </c>
      <c r="AK14" s="1">
        <v>10</v>
      </c>
      <c r="AL14" s="2" t="s">
        <v>17</v>
      </c>
      <c r="AM14" s="1" t="s">
        <v>58</v>
      </c>
    </row>
    <row r="15" spans="1:39" ht="15" customHeight="1">
      <c r="A15" s="55">
        <v>14</v>
      </c>
      <c r="B15" s="1" t="s">
        <v>329</v>
      </c>
      <c r="C15" s="21">
        <v>40323</v>
      </c>
      <c r="D15" s="20">
        <v>4</v>
      </c>
      <c r="E15" s="1" t="s">
        <v>29</v>
      </c>
      <c r="F15" s="1" t="s">
        <v>423</v>
      </c>
      <c r="G15" s="1" t="s">
        <v>428</v>
      </c>
      <c r="H15" s="1" t="s">
        <v>294</v>
      </c>
      <c r="AK15" s="1">
        <v>11</v>
      </c>
      <c r="AL15" s="2" t="s">
        <v>18</v>
      </c>
      <c r="AM15" s="1" t="s">
        <v>53</v>
      </c>
    </row>
    <row r="16" spans="1:39" ht="15" customHeight="1">
      <c r="A16" s="55">
        <v>15</v>
      </c>
      <c r="B16" s="1" t="s">
        <v>429</v>
      </c>
      <c r="C16" s="21">
        <v>39820</v>
      </c>
      <c r="D16" s="20">
        <v>6</v>
      </c>
      <c r="E16" s="1" t="s">
        <v>29</v>
      </c>
      <c r="F16" s="1" t="s">
        <v>423</v>
      </c>
      <c r="G16" s="1" t="s">
        <v>430</v>
      </c>
      <c r="H16" s="1" t="s">
        <v>362</v>
      </c>
      <c r="AK16" s="1"/>
      <c r="AL16" s="2" t="s">
        <v>19</v>
      </c>
      <c r="AM16" s="3" t="s">
        <v>61</v>
      </c>
    </row>
    <row r="17" spans="1:39" ht="15" customHeight="1">
      <c r="A17" s="55">
        <v>16</v>
      </c>
      <c r="B17" s="1" t="s">
        <v>431</v>
      </c>
      <c r="C17" s="21">
        <v>40210</v>
      </c>
      <c r="D17" s="20">
        <v>6</v>
      </c>
      <c r="E17" s="1" t="s">
        <v>29</v>
      </c>
      <c r="F17" s="1" t="s">
        <v>423</v>
      </c>
      <c r="G17" s="1" t="s">
        <v>432</v>
      </c>
      <c r="H17" s="1" t="s">
        <v>322</v>
      </c>
      <c r="AK17" s="1"/>
      <c r="AL17" s="2" t="s">
        <v>20</v>
      </c>
      <c r="AM17" s="1" t="s">
        <v>45</v>
      </c>
    </row>
    <row r="18" spans="1:39" ht="15" customHeight="1">
      <c r="A18" s="55">
        <v>17</v>
      </c>
      <c r="B18" s="1" t="s">
        <v>414</v>
      </c>
      <c r="C18" s="21">
        <v>39707</v>
      </c>
      <c r="D18" s="20">
        <v>7</v>
      </c>
      <c r="E18" s="1" t="s">
        <v>29</v>
      </c>
      <c r="F18" s="1" t="s">
        <v>423</v>
      </c>
      <c r="G18" s="1" t="s">
        <v>433</v>
      </c>
      <c r="H18" s="1" t="s">
        <v>415</v>
      </c>
      <c r="AK18" s="1"/>
      <c r="AL18" s="2" t="s">
        <v>21</v>
      </c>
      <c r="AM18" s="1" t="s">
        <v>44</v>
      </c>
    </row>
    <row r="19" spans="1:39" ht="15" customHeight="1">
      <c r="A19" s="55">
        <v>18</v>
      </c>
      <c r="B19" s="1" t="s">
        <v>434</v>
      </c>
      <c r="C19" s="21">
        <v>40810</v>
      </c>
      <c r="D19" s="20">
        <v>4</v>
      </c>
      <c r="E19" s="1" t="s">
        <v>29</v>
      </c>
      <c r="F19" s="1" t="s">
        <v>423</v>
      </c>
      <c r="G19" s="1" t="s">
        <v>435</v>
      </c>
      <c r="H19" s="1" t="s">
        <v>385</v>
      </c>
      <c r="AK19" s="1"/>
      <c r="AL19" s="2" t="s">
        <v>22</v>
      </c>
      <c r="AM19" s="1" t="s">
        <v>57</v>
      </c>
    </row>
    <row r="20" spans="1:39" ht="15" customHeight="1">
      <c r="A20" s="55">
        <v>19</v>
      </c>
      <c r="B20" s="59" t="s">
        <v>719</v>
      </c>
      <c r="C20" s="22">
        <v>41134</v>
      </c>
      <c r="D20" s="54">
        <v>3</v>
      </c>
      <c r="E20" s="59" t="s">
        <v>15</v>
      </c>
      <c r="F20" s="59" t="s">
        <v>720</v>
      </c>
      <c r="G20" s="59" t="s">
        <v>721</v>
      </c>
      <c r="H20" s="59" t="s">
        <v>722</v>
      </c>
      <c r="AK20" s="1"/>
      <c r="AL20" s="2" t="s">
        <v>23</v>
      </c>
      <c r="AM20" s="1" t="s">
        <v>54</v>
      </c>
    </row>
    <row r="21" spans="1:39" ht="15" customHeight="1">
      <c r="A21" s="55">
        <v>20</v>
      </c>
      <c r="B21" s="59" t="s">
        <v>688</v>
      </c>
      <c r="C21" s="22">
        <v>39892</v>
      </c>
      <c r="D21" s="54">
        <v>8</v>
      </c>
      <c r="E21" s="59" t="s">
        <v>15</v>
      </c>
      <c r="F21" s="59" t="s">
        <v>720</v>
      </c>
      <c r="G21" s="59" t="s">
        <v>723</v>
      </c>
      <c r="H21" s="59" t="s">
        <v>724</v>
      </c>
      <c r="AK21" s="1"/>
      <c r="AL21" s="2" t="s">
        <v>24</v>
      </c>
      <c r="AM21" s="1" t="s">
        <v>50</v>
      </c>
    </row>
    <row r="22" spans="1:39" ht="15" customHeight="1">
      <c r="A22" s="55">
        <v>21</v>
      </c>
      <c r="B22" s="59" t="s">
        <v>725</v>
      </c>
      <c r="C22" s="22">
        <v>39557</v>
      </c>
      <c r="D22" s="54">
        <v>9</v>
      </c>
      <c r="E22" s="59" t="s">
        <v>15</v>
      </c>
      <c r="F22" s="59" t="s">
        <v>720</v>
      </c>
      <c r="G22" s="59" t="s">
        <v>726</v>
      </c>
      <c r="H22" s="59" t="s">
        <v>724</v>
      </c>
      <c r="AK22" s="1"/>
      <c r="AL22" s="2" t="s">
        <v>25</v>
      </c>
      <c r="AM22" s="1" t="s">
        <v>49</v>
      </c>
    </row>
    <row r="23" spans="1:39" ht="15" customHeight="1">
      <c r="A23" s="55">
        <v>22</v>
      </c>
      <c r="B23" s="59" t="s">
        <v>687</v>
      </c>
      <c r="C23" s="22">
        <v>39989</v>
      </c>
      <c r="D23" s="54">
        <v>5</v>
      </c>
      <c r="E23" s="59" t="s">
        <v>15</v>
      </c>
      <c r="F23" s="59" t="s">
        <v>720</v>
      </c>
      <c r="G23" s="59" t="s">
        <v>727</v>
      </c>
      <c r="H23" s="59" t="s">
        <v>724</v>
      </c>
      <c r="AK23" s="1"/>
      <c r="AL23" s="2" t="s">
        <v>26</v>
      </c>
      <c r="AM23" s="1" t="s">
        <v>59</v>
      </c>
    </row>
    <row r="24" spans="1:39" ht="15" customHeight="1">
      <c r="A24" s="55">
        <v>23</v>
      </c>
      <c r="B24" s="59" t="s">
        <v>1089</v>
      </c>
      <c r="C24" s="60">
        <v>39284</v>
      </c>
      <c r="D24" s="59">
        <v>8</v>
      </c>
      <c r="E24" s="59" t="s">
        <v>19</v>
      </c>
      <c r="F24" s="59" t="s">
        <v>720</v>
      </c>
      <c r="G24" s="59" t="s">
        <v>1143</v>
      </c>
      <c r="H24" s="59" t="s">
        <v>1131</v>
      </c>
      <c r="AK24" s="1"/>
      <c r="AL24" s="2" t="s">
        <v>27</v>
      </c>
      <c r="AM24" s="1"/>
    </row>
    <row r="25" spans="1:39" ht="15" customHeight="1">
      <c r="A25" s="55">
        <v>24</v>
      </c>
      <c r="B25" s="59" t="s">
        <v>1100</v>
      </c>
      <c r="C25" s="60">
        <v>40272</v>
      </c>
      <c r="D25" s="59">
        <v>5</v>
      </c>
      <c r="E25" s="59" t="s">
        <v>19</v>
      </c>
      <c r="F25" s="59" t="s">
        <v>720</v>
      </c>
      <c r="G25" s="59" t="s">
        <v>1090</v>
      </c>
      <c r="H25" s="59" t="s">
        <v>1131</v>
      </c>
      <c r="AK25" s="1"/>
      <c r="AL25" s="2" t="s">
        <v>28</v>
      </c>
      <c r="AM25" s="1"/>
    </row>
    <row r="26" spans="1:39" ht="15" customHeight="1">
      <c r="A26" s="55">
        <v>25</v>
      </c>
      <c r="B26" s="59" t="s">
        <v>1113</v>
      </c>
      <c r="C26" s="60">
        <v>38633</v>
      </c>
      <c r="D26" s="59">
        <v>9</v>
      </c>
      <c r="E26" s="59" t="s">
        <v>19</v>
      </c>
      <c r="F26" s="59" t="s">
        <v>720</v>
      </c>
      <c r="G26" s="59" t="s">
        <v>1144</v>
      </c>
      <c r="H26" s="59" t="s">
        <v>1131</v>
      </c>
      <c r="AK26" s="1"/>
      <c r="AL26" s="2" t="s">
        <v>29</v>
      </c>
      <c r="AM26" s="1"/>
    </row>
    <row r="27" spans="1:39" ht="15" customHeight="1">
      <c r="A27" s="55">
        <v>26</v>
      </c>
      <c r="B27" s="59" t="s">
        <v>1155</v>
      </c>
      <c r="C27" s="60">
        <v>40341</v>
      </c>
      <c r="D27" s="59"/>
      <c r="E27" s="59" t="s">
        <v>21</v>
      </c>
      <c r="F27" s="59" t="s">
        <v>720</v>
      </c>
      <c r="G27" s="59" t="s">
        <v>1191</v>
      </c>
      <c r="H27" s="59" t="s">
        <v>1148</v>
      </c>
      <c r="AK27" s="1"/>
      <c r="AL27" s="2" t="s">
        <v>30</v>
      </c>
      <c r="AM27" s="1"/>
    </row>
    <row r="28" spans="1:39" ht="15" customHeight="1">
      <c r="A28" s="55">
        <v>27</v>
      </c>
      <c r="B28" s="59" t="s">
        <v>1190</v>
      </c>
      <c r="C28" s="60">
        <v>39168</v>
      </c>
      <c r="D28" s="59">
        <v>9</v>
      </c>
      <c r="E28" s="59" t="s">
        <v>21</v>
      </c>
      <c r="F28" s="59" t="s">
        <v>720</v>
      </c>
      <c r="G28" s="59" t="s">
        <v>1192</v>
      </c>
      <c r="H28" s="59" t="s">
        <v>1193</v>
      </c>
      <c r="AK28" s="1"/>
      <c r="AL28" s="2" t="s">
        <v>31</v>
      </c>
      <c r="AM28" s="1"/>
    </row>
    <row r="29" spans="1:39" ht="15" customHeight="1">
      <c r="A29" s="55">
        <v>28</v>
      </c>
      <c r="B29" s="59" t="s">
        <v>1186</v>
      </c>
      <c r="C29" s="60">
        <v>39147</v>
      </c>
      <c r="D29" s="59">
        <v>9</v>
      </c>
      <c r="E29" s="59" t="s">
        <v>21</v>
      </c>
      <c r="F29" s="59" t="s">
        <v>720</v>
      </c>
      <c r="G29" s="59" t="s">
        <v>1194</v>
      </c>
      <c r="H29" s="59" t="s">
        <v>1148</v>
      </c>
      <c r="AK29" s="1"/>
      <c r="AL29" s="2" t="s">
        <v>32</v>
      </c>
      <c r="AM29" s="1"/>
    </row>
    <row r="30" spans="1:39" ht="15" customHeight="1">
      <c r="A30" s="55">
        <v>29</v>
      </c>
      <c r="B30" s="59" t="s">
        <v>1266</v>
      </c>
      <c r="C30" s="60">
        <v>38121</v>
      </c>
      <c r="D30" s="59">
        <v>11</v>
      </c>
      <c r="E30" s="59" t="s">
        <v>17</v>
      </c>
      <c r="F30" s="59" t="s">
        <v>720</v>
      </c>
      <c r="G30" s="59" t="s">
        <v>1406</v>
      </c>
      <c r="H30" s="59" t="s">
        <v>1399</v>
      </c>
      <c r="AK30" s="1"/>
      <c r="AL30" s="2" t="s">
        <v>33</v>
      </c>
      <c r="AM30" s="1"/>
    </row>
    <row r="31" spans="1:39" ht="15" customHeight="1">
      <c r="A31" s="55">
        <v>30</v>
      </c>
      <c r="B31" s="59" t="s">
        <v>1407</v>
      </c>
      <c r="C31" s="60">
        <v>40178</v>
      </c>
      <c r="D31" s="59">
        <v>8</v>
      </c>
      <c r="E31" s="59" t="s">
        <v>17</v>
      </c>
      <c r="F31" s="59" t="s">
        <v>720</v>
      </c>
      <c r="G31" s="59" t="s">
        <v>1408</v>
      </c>
      <c r="H31" s="59" t="s">
        <v>1399</v>
      </c>
      <c r="AK31" s="1"/>
      <c r="AL31" s="2" t="s">
        <v>34</v>
      </c>
      <c r="AM31" s="1"/>
    </row>
    <row r="32" spans="1:39" ht="15" customHeight="1">
      <c r="A32" s="55">
        <v>31</v>
      </c>
      <c r="B32" s="59" t="s">
        <v>1409</v>
      </c>
      <c r="C32" s="60">
        <v>39423</v>
      </c>
      <c r="D32" s="59">
        <v>8</v>
      </c>
      <c r="E32" s="59" t="s">
        <v>17</v>
      </c>
      <c r="F32" s="59" t="s">
        <v>720</v>
      </c>
      <c r="G32" s="59" t="s">
        <v>1410</v>
      </c>
      <c r="H32" s="59" t="s">
        <v>1399</v>
      </c>
      <c r="AK32" s="1"/>
      <c r="AL32" s="2" t="s">
        <v>35</v>
      </c>
      <c r="AM32" s="1"/>
    </row>
    <row r="33" spans="1:39" ht="15" customHeight="1">
      <c r="A33" s="55">
        <v>32</v>
      </c>
      <c r="B33" s="59" t="s">
        <v>1620</v>
      </c>
      <c r="C33" s="60">
        <v>39863</v>
      </c>
      <c r="D33" s="59">
        <v>7</v>
      </c>
      <c r="E33" s="59" t="s">
        <v>30</v>
      </c>
      <c r="F33" s="59" t="s">
        <v>720</v>
      </c>
      <c r="G33" s="59" t="s">
        <v>1621</v>
      </c>
      <c r="H33" s="59" t="s">
        <v>1622</v>
      </c>
      <c r="AK33" s="1"/>
      <c r="AL33" s="2" t="s">
        <v>36</v>
      </c>
      <c r="AM33" s="1"/>
    </row>
    <row r="34" spans="1:39" ht="15" customHeight="1">
      <c r="A34" s="55">
        <v>33</v>
      </c>
      <c r="B34" s="50" t="s">
        <v>1806</v>
      </c>
      <c r="C34" s="49">
        <v>39328</v>
      </c>
      <c r="D34" s="50">
        <v>9</v>
      </c>
      <c r="E34" s="59" t="s">
        <v>18</v>
      </c>
      <c r="F34" s="59" t="s">
        <v>720</v>
      </c>
      <c r="G34" s="50" t="s">
        <v>1807</v>
      </c>
      <c r="H34" s="50" t="s">
        <v>1808</v>
      </c>
      <c r="AK34" s="1"/>
      <c r="AL34" s="2" t="s">
        <v>37</v>
      </c>
      <c r="AM34" s="1"/>
    </row>
    <row r="35" spans="1:39" ht="15" customHeight="1">
      <c r="A35" s="55">
        <v>34</v>
      </c>
      <c r="B35" s="50" t="s">
        <v>1682</v>
      </c>
      <c r="C35" s="49">
        <v>39463</v>
      </c>
      <c r="D35" s="50">
        <v>8</v>
      </c>
      <c r="E35" s="59" t="s">
        <v>18</v>
      </c>
      <c r="F35" s="59" t="s">
        <v>720</v>
      </c>
      <c r="G35" s="50" t="s">
        <v>1809</v>
      </c>
      <c r="H35" s="50" t="s">
        <v>1666</v>
      </c>
      <c r="AK35" s="1"/>
      <c r="AL35" s="2" t="s">
        <v>38</v>
      </c>
      <c r="AM35" s="1"/>
    </row>
    <row r="36" spans="1:39" ht="15" customHeight="1">
      <c r="A36" s="55">
        <v>35</v>
      </c>
      <c r="B36" s="50" t="s">
        <v>1810</v>
      </c>
      <c r="C36" s="49">
        <v>39783</v>
      </c>
      <c r="D36" s="50">
        <v>7</v>
      </c>
      <c r="E36" s="59" t="s">
        <v>18</v>
      </c>
      <c r="F36" s="59" t="s">
        <v>720</v>
      </c>
      <c r="G36" s="50" t="s">
        <v>1811</v>
      </c>
      <c r="H36" s="50" t="s">
        <v>1812</v>
      </c>
      <c r="AK36" s="1"/>
      <c r="AL36" s="2" t="s">
        <v>39</v>
      </c>
      <c r="AM36" s="1"/>
    </row>
    <row r="37" spans="1:39" ht="15" customHeight="1">
      <c r="A37" s="55">
        <v>36</v>
      </c>
      <c r="B37" s="50" t="s">
        <v>1813</v>
      </c>
      <c r="C37" s="49">
        <v>39636</v>
      </c>
      <c r="D37" s="50">
        <v>8</v>
      </c>
      <c r="E37" s="59" t="s">
        <v>18</v>
      </c>
      <c r="F37" s="59" t="s">
        <v>720</v>
      </c>
      <c r="G37" s="50" t="s">
        <v>1814</v>
      </c>
      <c r="H37" s="50" t="s">
        <v>1815</v>
      </c>
      <c r="AK37" s="1"/>
      <c r="AL37" s="2" t="s">
        <v>80</v>
      </c>
      <c r="AM37" s="1"/>
    </row>
    <row r="38" spans="1:39" ht="15" customHeight="1">
      <c r="A38" s="55">
        <v>37</v>
      </c>
      <c r="B38" s="50" t="s">
        <v>1816</v>
      </c>
      <c r="C38" s="49">
        <v>40057</v>
      </c>
      <c r="D38" s="50">
        <v>6</v>
      </c>
      <c r="E38" s="59" t="s">
        <v>18</v>
      </c>
      <c r="F38" s="59" t="s">
        <v>720</v>
      </c>
      <c r="G38" s="50" t="s">
        <v>1817</v>
      </c>
      <c r="H38" s="50" t="s">
        <v>1818</v>
      </c>
      <c r="AK38" s="1"/>
      <c r="AL38" s="2" t="s">
        <v>40</v>
      </c>
      <c r="AM38" s="1"/>
    </row>
    <row r="39" spans="1:39" ht="15" customHeight="1">
      <c r="A39" s="55">
        <v>38</v>
      </c>
      <c r="B39" s="50" t="s">
        <v>1722</v>
      </c>
      <c r="C39" s="49">
        <v>40130</v>
      </c>
      <c r="D39" s="50">
        <v>6</v>
      </c>
      <c r="E39" s="59" t="s">
        <v>18</v>
      </c>
      <c r="F39" s="59" t="s">
        <v>720</v>
      </c>
      <c r="G39" s="50" t="s">
        <v>1819</v>
      </c>
      <c r="H39" s="50" t="s">
        <v>1820</v>
      </c>
      <c r="AK39" s="1"/>
      <c r="AL39" s="2" t="s">
        <v>41</v>
      </c>
      <c r="AM39" s="1"/>
    </row>
    <row r="40" spans="1:39" ht="15" customHeight="1">
      <c r="A40" s="55">
        <v>39</v>
      </c>
      <c r="B40" s="50" t="s">
        <v>1821</v>
      </c>
      <c r="C40" s="49">
        <v>39370</v>
      </c>
      <c r="D40" s="50">
        <v>8</v>
      </c>
      <c r="E40" s="59" t="s">
        <v>18</v>
      </c>
      <c r="F40" s="59" t="s">
        <v>720</v>
      </c>
      <c r="G40" s="50" t="s">
        <v>1822</v>
      </c>
      <c r="H40" s="50" t="s">
        <v>1823</v>
      </c>
      <c r="AK40" s="1"/>
      <c r="AL40" s="9" t="s">
        <v>42</v>
      </c>
      <c r="AM40" s="1"/>
    </row>
    <row r="41" spans="1:39" ht="15" customHeight="1">
      <c r="A41" s="55">
        <v>40</v>
      </c>
      <c r="B41" s="50" t="s">
        <v>1813</v>
      </c>
      <c r="C41" s="49">
        <v>39667</v>
      </c>
      <c r="D41" s="50">
        <v>8</v>
      </c>
      <c r="E41" s="59" t="s">
        <v>18</v>
      </c>
      <c r="F41" s="59" t="s">
        <v>720</v>
      </c>
      <c r="G41" s="50" t="s">
        <v>1824</v>
      </c>
      <c r="H41" s="50" t="s">
        <v>1815</v>
      </c>
    </row>
    <row r="42" spans="1:39" ht="15" customHeight="1">
      <c r="A42" s="55">
        <v>41</v>
      </c>
      <c r="B42" s="50" t="s">
        <v>1682</v>
      </c>
      <c r="C42" s="49">
        <v>39463</v>
      </c>
      <c r="D42" s="50">
        <v>8</v>
      </c>
      <c r="E42" s="59" t="s">
        <v>18</v>
      </c>
      <c r="F42" s="59" t="s">
        <v>720</v>
      </c>
      <c r="G42" s="50" t="s">
        <v>1825</v>
      </c>
      <c r="H42" s="50" t="s">
        <v>1666</v>
      </c>
    </row>
    <row r="43" spans="1:39" ht="15" customHeight="1">
      <c r="A43" s="55">
        <v>42</v>
      </c>
      <c r="B43" s="50" t="s">
        <v>1821</v>
      </c>
      <c r="C43" s="49">
        <v>39370</v>
      </c>
      <c r="D43" s="50">
        <v>8</v>
      </c>
      <c r="E43" s="59" t="s">
        <v>18</v>
      </c>
      <c r="F43" s="59" t="s">
        <v>720</v>
      </c>
      <c r="G43" s="50" t="s">
        <v>1826</v>
      </c>
      <c r="H43" s="50" t="s">
        <v>1823</v>
      </c>
    </row>
    <row r="44" spans="1:39" ht="15" customHeight="1">
      <c r="A44" s="55">
        <v>43</v>
      </c>
      <c r="B44" s="5" t="s">
        <v>1914</v>
      </c>
      <c r="C44" s="7">
        <v>38565</v>
      </c>
      <c r="D44" s="5">
        <v>11</v>
      </c>
      <c r="E44" s="5" t="s">
        <v>39</v>
      </c>
      <c r="F44" s="59" t="s">
        <v>720</v>
      </c>
      <c r="G44" s="5" t="s">
        <v>2038</v>
      </c>
      <c r="H44" s="5" t="s">
        <v>1904</v>
      </c>
    </row>
    <row r="45" spans="1:39" ht="15" customHeight="1">
      <c r="A45" s="55">
        <v>44</v>
      </c>
      <c r="B45" s="5" t="s">
        <v>2014</v>
      </c>
      <c r="C45" s="7">
        <v>40156</v>
      </c>
      <c r="D45" s="5">
        <v>6</v>
      </c>
      <c r="E45" s="5" t="s">
        <v>39</v>
      </c>
      <c r="F45" s="59" t="s">
        <v>720</v>
      </c>
      <c r="G45" s="5" t="s">
        <v>2039</v>
      </c>
      <c r="H45" s="5" t="s">
        <v>2040</v>
      </c>
    </row>
    <row r="46" spans="1:39" ht="15" customHeight="1">
      <c r="A46" s="55">
        <v>45</v>
      </c>
      <c r="B46" s="5" t="s">
        <v>1893</v>
      </c>
      <c r="C46" s="7">
        <v>38700</v>
      </c>
      <c r="D46" s="5">
        <v>10</v>
      </c>
      <c r="E46" s="5" t="s">
        <v>39</v>
      </c>
      <c r="F46" s="59" t="s">
        <v>720</v>
      </c>
      <c r="G46" s="5" t="s">
        <v>2041</v>
      </c>
      <c r="H46" s="5" t="s">
        <v>2042</v>
      </c>
    </row>
    <row r="47" spans="1:39" ht="15" customHeight="1">
      <c r="A47" s="55">
        <v>46</v>
      </c>
      <c r="B47" s="72" t="s">
        <v>2306</v>
      </c>
      <c r="C47" s="69">
        <v>40454</v>
      </c>
      <c r="D47" s="5">
        <v>5</v>
      </c>
      <c r="E47" s="5" t="s">
        <v>28</v>
      </c>
      <c r="F47" s="59" t="s">
        <v>720</v>
      </c>
      <c r="G47" s="5" t="s">
        <v>2307</v>
      </c>
      <c r="H47" s="5" t="s">
        <v>2315</v>
      </c>
    </row>
    <row r="48" spans="1:39" ht="15" customHeight="1">
      <c r="A48" s="55">
        <v>47</v>
      </c>
      <c r="B48" s="72" t="s">
        <v>2113</v>
      </c>
      <c r="C48" s="69">
        <v>39076</v>
      </c>
      <c r="D48" s="5">
        <v>9</v>
      </c>
      <c r="E48" s="5" t="s">
        <v>28</v>
      </c>
      <c r="F48" s="59" t="s">
        <v>720</v>
      </c>
      <c r="G48" s="72" t="s">
        <v>2182</v>
      </c>
      <c r="H48" s="72" t="s">
        <v>2308</v>
      </c>
    </row>
    <row r="49" spans="1:8" ht="15" customHeight="1">
      <c r="A49" s="55">
        <v>48</v>
      </c>
      <c r="B49" s="72" t="s">
        <v>2309</v>
      </c>
      <c r="C49" s="69">
        <v>39301</v>
      </c>
      <c r="D49" s="5">
        <v>9</v>
      </c>
      <c r="E49" s="5" t="s">
        <v>28</v>
      </c>
      <c r="F49" s="59" t="s">
        <v>720</v>
      </c>
      <c r="G49" s="72" t="s">
        <v>2310</v>
      </c>
      <c r="H49" s="72" t="s">
        <v>2311</v>
      </c>
    </row>
    <row r="50" spans="1:8" ht="15" customHeight="1">
      <c r="A50" s="55">
        <v>49</v>
      </c>
      <c r="B50" s="72" t="s">
        <v>2312</v>
      </c>
      <c r="C50" s="69">
        <v>40205</v>
      </c>
      <c r="D50" s="5">
        <v>6</v>
      </c>
      <c r="E50" s="5" t="s">
        <v>28</v>
      </c>
      <c r="F50" s="59" t="s">
        <v>720</v>
      </c>
      <c r="G50" s="72" t="s">
        <v>2313</v>
      </c>
      <c r="H50" s="72" t="s">
        <v>2314</v>
      </c>
    </row>
    <row r="51" spans="1:8" ht="15" customHeight="1">
      <c r="A51" s="55">
        <v>50</v>
      </c>
      <c r="B51" s="59" t="s">
        <v>2575</v>
      </c>
      <c r="C51" s="60">
        <v>39450</v>
      </c>
      <c r="D51" s="59">
        <v>8</v>
      </c>
      <c r="E51" s="59" t="s">
        <v>26</v>
      </c>
      <c r="F51" s="59" t="s">
        <v>720</v>
      </c>
      <c r="G51" s="59" t="s">
        <v>2607</v>
      </c>
      <c r="H51" s="59" t="s">
        <v>2608</v>
      </c>
    </row>
    <row r="52" spans="1:8" ht="15" customHeight="1">
      <c r="A52" s="55">
        <v>51</v>
      </c>
      <c r="B52" s="5" t="s">
        <v>2719</v>
      </c>
      <c r="C52" s="7">
        <v>40650</v>
      </c>
      <c r="D52" s="5">
        <v>2</v>
      </c>
      <c r="E52" s="5" t="s">
        <v>16</v>
      </c>
      <c r="F52" s="59" t="s">
        <v>720</v>
      </c>
      <c r="G52" s="5" t="s">
        <v>2720</v>
      </c>
      <c r="H52" s="5" t="s">
        <v>2701</v>
      </c>
    </row>
    <row r="53" spans="1:8" ht="15" customHeight="1">
      <c r="A53" s="55">
        <v>52</v>
      </c>
      <c r="B53" s="5" t="s">
        <v>2721</v>
      </c>
      <c r="C53" s="7">
        <v>41240</v>
      </c>
      <c r="D53" s="5">
        <v>2</v>
      </c>
      <c r="E53" s="5" t="s">
        <v>16</v>
      </c>
      <c r="F53" s="59" t="s">
        <v>720</v>
      </c>
      <c r="G53" s="5" t="s">
        <v>2722</v>
      </c>
      <c r="H53" s="5" t="s">
        <v>2701</v>
      </c>
    </row>
    <row r="54" spans="1:8" ht="15" customHeight="1">
      <c r="A54" s="55">
        <v>53</v>
      </c>
      <c r="B54" s="59" t="s">
        <v>2778</v>
      </c>
      <c r="C54" s="60">
        <v>40862</v>
      </c>
      <c r="D54" s="59">
        <v>4</v>
      </c>
      <c r="E54" s="59" t="s">
        <v>23</v>
      </c>
      <c r="F54" s="59" t="s">
        <v>720</v>
      </c>
      <c r="G54" s="59" t="s">
        <v>2808</v>
      </c>
      <c r="H54" s="59" t="s">
        <v>2776</v>
      </c>
    </row>
    <row r="55" spans="1:8" ht="15" customHeight="1">
      <c r="A55" s="55">
        <v>54</v>
      </c>
      <c r="B55" s="59" t="s">
        <v>2777</v>
      </c>
      <c r="C55" s="60">
        <v>40835</v>
      </c>
      <c r="D55" s="59">
        <v>4</v>
      </c>
      <c r="E55" s="59" t="s">
        <v>23</v>
      </c>
      <c r="F55" s="59" t="s">
        <v>720</v>
      </c>
      <c r="G55" s="59" t="s">
        <v>2808</v>
      </c>
      <c r="H55" s="59" t="s">
        <v>2776</v>
      </c>
    </row>
    <row r="56" spans="1:8" ht="15" customHeight="1">
      <c r="A56" s="55">
        <v>55</v>
      </c>
      <c r="B56" s="59" t="s">
        <v>2737</v>
      </c>
      <c r="C56" s="60">
        <v>40144</v>
      </c>
      <c r="D56" s="59">
        <v>5</v>
      </c>
      <c r="E56" s="59" t="s">
        <v>23</v>
      </c>
      <c r="F56" s="59" t="s">
        <v>720</v>
      </c>
      <c r="G56" s="59" t="s">
        <v>2808</v>
      </c>
      <c r="H56" s="59" t="s">
        <v>2734</v>
      </c>
    </row>
    <row r="57" spans="1:8" ht="15" customHeight="1">
      <c r="A57" s="55">
        <v>56</v>
      </c>
      <c r="B57" s="59" t="s">
        <v>2836</v>
      </c>
      <c r="C57" s="60">
        <v>39873</v>
      </c>
      <c r="D57" s="59">
        <v>6</v>
      </c>
      <c r="E57" s="59" t="s">
        <v>23</v>
      </c>
      <c r="F57" s="59" t="s">
        <v>720</v>
      </c>
      <c r="G57" s="59" t="s">
        <v>2808</v>
      </c>
      <c r="H57" s="59" t="s">
        <v>2803</v>
      </c>
    </row>
    <row r="58" spans="1:8" ht="15" customHeight="1">
      <c r="A58" s="55">
        <v>57</v>
      </c>
      <c r="B58" s="59" t="s">
        <v>2744</v>
      </c>
      <c r="C58" s="60">
        <v>39755</v>
      </c>
      <c r="D58" s="59">
        <v>7</v>
      </c>
      <c r="E58" s="59" t="s">
        <v>23</v>
      </c>
      <c r="F58" s="59" t="s">
        <v>720</v>
      </c>
      <c r="G58" s="59" t="s">
        <v>2808</v>
      </c>
      <c r="H58" s="59" t="s">
        <v>2803</v>
      </c>
    </row>
    <row r="59" spans="1:8" ht="15" customHeight="1">
      <c r="A59" s="55">
        <v>58</v>
      </c>
      <c r="B59" s="100" t="s">
        <v>2761</v>
      </c>
      <c r="C59" s="101">
        <v>38823</v>
      </c>
      <c r="D59" s="100">
        <v>9</v>
      </c>
      <c r="E59" s="100" t="s">
        <v>23</v>
      </c>
      <c r="F59" s="59" t="s">
        <v>720</v>
      </c>
      <c r="G59" s="100" t="s">
        <v>2808</v>
      </c>
      <c r="H59" s="100" t="s">
        <v>2783</v>
      </c>
    </row>
    <row r="60" spans="1:8" ht="15" customHeight="1">
      <c r="A60" s="55">
        <v>59</v>
      </c>
      <c r="B60" s="5" t="s">
        <v>2864</v>
      </c>
      <c r="C60" s="7">
        <v>39324</v>
      </c>
      <c r="D60" s="5">
        <v>8</v>
      </c>
      <c r="E60" s="5" t="s">
        <v>80</v>
      </c>
      <c r="F60" s="59" t="s">
        <v>720</v>
      </c>
      <c r="G60" s="5" t="s">
        <v>3166</v>
      </c>
      <c r="H60" s="5" t="s">
        <v>3167</v>
      </c>
    </row>
    <row r="61" spans="1:8" ht="15" customHeight="1">
      <c r="A61" s="55">
        <v>60</v>
      </c>
      <c r="B61" s="98" t="s">
        <v>2948</v>
      </c>
      <c r="C61" s="102">
        <v>39505</v>
      </c>
      <c r="D61" s="5">
        <v>8</v>
      </c>
      <c r="E61" s="5" t="s">
        <v>80</v>
      </c>
      <c r="F61" s="59" t="s">
        <v>720</v>
      </c>
      <c r="G61" s="5" t="s">
        <v>3166</v>
      </c>
      <c r="H61" s="5" t="s">
        <v>3167</v>
      </c>
    </row>
    <row r="62" spans="1:8" ht="15" customHeight="1">
      <c r="A62" s="55">
        <v>61</v>
      </c>
      <c r="B62" s="5" t="s">
        <v>2865</v>
      </c>
      <c r="C62" s="7">
        <v>39203</v>
      </c>
      <c r="D62" s="5">
        <v>8</v>
      </c>
      <c r="E62" s="5" t="s">
        <v>80</v>
      </c>
      <c r="F62" s="59" t="s">
        <v>720</v>
      </c>
      <c r="G62" s="5" t="s">
        <v>3166</v>
      </c>
      <c r="H62" s="5" t="s">
        <v>3167</v>
      </c>
    </row>
    <row r="63" spans="1:8" ht="15" customHeight="1">
      <c r="A63" s="55">
        <v>62</v>
      </c>
      <c r="B63" s="5" t="s">
        <v>2868</v>
      </c>
      <c r="C63" s="7">
        <v>39152</v>
      </c>
      <c r="D63" s="5">
        <v>8</v>
      </c>
      <c r="E63" s="5" t="s">
        <v>80</v>
      </c>
      <c r="F63" s="59" t="s">
        <v>720</v>
      </c>
      <c r="G63" s="5" t="s">
        <v>3166</v>
      </c>
      <c r="H63" s="5" t="s">
        <v>3167</v>
      </c>
    </row>
    <row r="64" spans="1:8" ht="15" customHeight="1">
      <c r="A64" s="55">
        <v>63</v>
      </c>
      <c r="B64" s="5" t="s">
        <v>2869</v>
      </c>
      <c r="C64" s="71">
        <v>38820</v>
      </c>
      <c r="D64" s="5">
        <v>9</v>
      </c>
      <c r="E64" s="5" t="s">
        <v>80</v>
      </c>
      <c r="F64" s="59" t="s">
        <v>720</v>
      </c>
      <c r="G64" s="5" t="s">
        <v>2967</v>
      </c>
      <c r="H64" s="5" t="s">
        <v>3167</v>
      </c>
    </row>
    <row r="65" spans="1:8" ht="15" customHeight="1">
      <c r="A65" s="55">
        <v>64</v>
      </c>
      <c r="B65" s="5" t="s">
        <v>3159</v>
      </c>
      <c r="C65" s="71">
        <v>39150</v>
      </c>
      <c r="D65" s="72">
        <v>9</v>
      </c>
      <c r="E65" s="72" t="s">
        <v>80</v>
      </c>
      <c r="F65" s="59" t="s">
        <v>720</v>
      </c>
      <c r="G65" s="72" t="s">
        <v>2923</v>
      </c>
      <c r="H65" s="72" t="s">
        <v>3167</v>
      </c>
    </row>
    <row r="66" spans="1:8" ht="15" customHeight="1">
      <c r="A66" s="55">
        <v>65</v>
      </c>
      <c r="B66" s="5" t="s">
        <v>2870</v>
      </c>
      <c r="C66" s="71">
        <v>39172</v>
      </c>
      <c r="D66" s="72">
        <v>9</v>
      </c>
      <c r="E66" s="72" t="s">
        <v>80</v>
      </c>
      <c r="F66" s="59" t="s">
        <v>720</v>
      </c>
      <c r="G66" s="72" t="s">
        <v>2923</v>
      </c>
      <c r="H66" s="72" t="s">
        <v>3167</v>
      </c>
    </row>
    <row r="67" spans="1:8" ht="15" customHeight="1">
      <c r="A67" s="55">
        <v>66</v>
      </c>
      <c r="B67" s="5" t="s">
        <v>2871</v>
      </c>
      <c r="C67" s="71">
        <v>38775</v>
      </c>
      <c r="D67" s="72">
        <v>9</v>
      </c>
      <c r="E67" s="72" t="s">
        <v>80</v>
      </c>
      <c r="F67" s="59" t="s">
        <v>720</v>
      </c>
      <c r="G67" s="72" t="s">
        <v>2923</v>
      </c>
      <c r="H67" s="72" t="s">
        <v>3167</v>
      </c>
    </row>
    <row r="68" spans="1:8" ht="15" customHeight="1">
      <c r="A68" s="55">
        <v>67</v>
      </c>
      <c r="B68" s="72" t="s">
        <v>2872</v>
      </c>
      <c r="C68" s="71">
        <v>38167</v>
      </c>
      <c r="D68" s="72">
        <v>11</v>
      </c>
      <c r="E68" s="72" t="s">
        <v>80</v>
      </c>
      <c r="F68" s="59" t="s">
        <v>720</v>
      </c>
      <c r="G68" s="72" t="s">
        <v>2967</v>
      </c>
      <c r="H68" s="72" t="s">
        <v>3167</v>
      </c>
    </row>
    <row r="69" spans="1:8" ht="15" customHeight="1">
      <c r="A69" s="55">
        <v>68</v>
      </c>
      <c r="B69" s="5" t="s">
        <v>2873</v>
      </c>
      <c r="C69" s="71">
        <v>38172</v>
      </c>
      <c r="D69" s="72">
        <v>11</v>
      </c>
      <c r="E69" s="72" t="s">
        <v>80</v>
      </c>
      <c r="F69" s="59" t="s">
        <v>720</v>
      </c>
      <c r="G69" s="72" t="s">
        <v>2923</v>
      </c>
      <c r="H69" s="72" t="s">
        <v>3167</v>
      </c>
    </row>
    <row r="70" spans="1:8" ht="15" customHeight="1">
      <c r="A70" s="55">
        <v>69</v>
      </c>
      <c r="B70" s="72" t="s">
        <v>2949</v>
      </c>
      <c r="C70" s="71">
        <v>38975</v>
      </c>
      <c r="D70" s="72">
        <v>8</v>
      </c>
      <c r="E70" s="72" t="s">
        <v>80</v>
      </c>
      <c r="F70" s="59" t="s">
        <v>720</v>
      </c>
      <c r="G70" s="72" t="s">
        <v>2967</v>
      </c>
      <c r="H70" s="72" t="s">
        <v>3168</v>
      </c>
    </row>
    <row r="71" spans="1:8" ht="15" customHeight="1">
      <c r="A71" s="55">
        <v>70</v>
      </c>
      <c r="B71" s="72" t="s">
        <v>3033</v>
      </c>
      <c r="C71" s="71">
        <v>38814</v>
      </c>
      <c r="D71" s="72">
        <v>9</v>
      </c>
      <c r="E71" s="72" t="s">
        <v>80</v>
      </c>
      <c r="F71" s="59" t="s">
        <v>720</v>
      </c>
      <c r="G71" s="72" t="s">
        <v>3169</v>
      </c>
      <c r="H71" s="72" t="s">
        <v>3170</v>
      </c>
    </row>
    <row r="72" spans="1:8" ht="15" customHeight="1">
      <c r="A72" s="55">
        <v>71</v>
      </c>
      <c r="B72" s="72" t="s">
        <v>3155</v>
      </c>
      <c r="C72" s="71">
        <v>38929</v>
      </c>
      <c r="D72" s="72">
        <v>9</v>
      </c>
      <c r="E72" s="72" t="s">
        <v>80</v>
      </c>
      <c r="F72" s="59" t="s">
        <v>720</v>
      </c>
      <c r="G72" s="72" t="s">
        <v>2967</v>
      </c>
      <c r="H72" s="72" t="s">
        <v>3170</v>
      </c>
    </row>
    <row r="73" spans="1:8" ht="15" customHeight="1">
      <c r="A73" s="55">
        <v>72</v>
      </c>
      <c r="B73" s="72" t="s">
        <v>3091</v>
      </c>
      <c r="C73" s="71">
        <v>38819</v>
      </c>
      <c r="D73" s="72">
        <v>9</v>
      </c>
      <c r="E73" s="72" t="s">
        <v>80</v>
      </c>
      <c r="F73" s="59" t="s">
        <v>720</v>
      </c>
      <c r="G73" s="72" t="s">
        <v>3171</v>
      </c>
      <c r="H73" s="72" t="s">
        <v>3170</v>
      </c>
    </row>
    <row r="74" spans="1:8" ht="15" customHeight="1">
      <c r="A74" s="55">
        <v>73</v>
      </c>
      <c r="B74" s="72" t="s">
        <v>3172</v>
      </c>
      <c r="C74" s="71">
        <v>39089</v>
      </c>
      <c r="D74" s="72">
        <v>9</v>
      </c>
      <c r="E74" s="72" t="s">
        <v>80</v>
      </c>
      <c r="F74" s="59" t="s">
        <v>720</v>
      </c>
      <c r="G74" s="72" t="s">
        <v>3173</v>
      </c>
      <c r="H74" s="72" t="s">
        <v>3170</v>
      </c>
    </row>
    <row r="75" spans="1:8" ht="15" customHeight="1">
      <c r="A75" s="55">
        <v>74</v>
      </c>
      <c r="B75" s="72" t="s">
        <v>3163</v>
      </c>
      <c r="C75" s="71">
        <v>38712</v>
      </c>
      <c r="D75" s="72">
        <v>10</v>
      </c>
      <c r="E75" s="72" t="s">
        <v>80</v>
      </c>
      <c r="F75" s="59" t="s">
        <v>720</v>
      </c>
      <c r="G75" s="72" t="s">
        <v>3174</v>
      </c>
      <c r="H75" s="72" t="s">
        <v>3168</v>
      </c>
    </row>
    <row r="76" spans="1:8" ht="15" customHeight="1">
      <c r="A76" s="55">
        <v>75</v>
      </c>
      <c r="B76" s="72" t="s">
        <v>3175</v>
      </c>
      <c r="C76" s="71">
        <v>38626</v>
      </c>
      <c r="D76" s="72">
        <v>10</v>
      </c>
      <c r="E76" s="72" t="s">
        <v>80</v>
      </c>
      <c r="F76" s="59" t="s">
        <v>720</v>
      </c>
      <c r="G76" s="72" t="s">
        <v>3057</v>
      </c>
      <c r="H76" s="72" t="s">
        <v>3168</v>
      </c>
    </row>
    <row r="77" spans="1:8" ht="15" customHeight="1">
      <c r="A77" s="55">
        <v>76</v>
      </c>
      <c r="B77" s="72" t="s">
        <v>3176</v>
      </c>
      <c r="C77" s="71">
        <v>38125</v>
      </c>
      <c r="D77" s="72">
        <v>11</v>
      </c>
      <c r="E77" s="72" t="s">
        <v>80</v>
      </c>
      <c r="F77" s="59" t="s">
        <v>720</v>
      </c>
      <c r="G77" s="72" t="s">
        <v>3177</v>
      </c>
      <c r="H77" s="72" t="s">
        <v>3168</v>
      </c>
    </row>
  </sheetData>
  <dataValidations count="10">
    <dataValidation type="list" allowBlank="1" showInputMessage="1" showErrorMessage="1" sqref="E8 E11:E19 E1 E54:E59 E78:E1048576">
      <formula1>$AL$8:$AL$40</formula1>
    </dataValidation>
    <dataValidation type="list" allowBlank="1" showInputMessage="1" showErrorMessage="1" sqref="D8:D19 D1 D54:D59 D78:D1048576">
      <formula1>$AK$8:$AK$15</formula1>
    </dataValidation>
    <dataValidation type="list" allowBlank="1" showInputMessage="1" showErrorMessage="1" sqref="E9:E10 E20:E23">
      <formula1>$AL$8:$AL$43</formula1>
    </dataValidation>
    <dataValidation type="list" allowBlank="1" showInputMessage="1" showErrorMessage="1" sqref="D20:D23">
      <formula1>$AK$8:$AK$18</formula1>
    </dataValidation>
    <dataValidation type="list" allowBlank="1" showInputMessage="1" showErrorMessage="1" sqref="D2:D7 D24:D33 D44:D53">
      <formula1>$AK$2:$AK$12</formula1>
    </dataValidation>
    <dataValidation type="list" allowBlank="1" showInputMessage="1" showErrorMessage="1" sqref="E2:E7 E24:E33 E44:E53">
      <formula1>$AL$2:$AL$37</formula1>
    </dataValidation>
    <dataValidation type="list" allowBlank="1" showInputMessage="1" showErrorMessage="1" sqref="E34:E43">
      <formula1>$AL$2:$AL$19</formula1>
    </dataValidation>
    <dataValidation type="list" allowBlank="1" showInputMessage="1" showErrorMessage="1" sqref="D34:D43">
      <formula1>$AK$2:$AK$2</formula1>
    </dataValidation>
    <dataValidation type="list" allowBlank="1" showInputMessage="1" showErrorMessage="1" sqref="E60:E77">
      <formula1>$AL$2:$AL$32</formula1>
    </dataValidation>
    <dataValidation type="list" allowBlank="1" showInputMessage="1" showErrorMessage="1" sqref="D60:D77">
      <formula1>$AK$2:$AK$11</formula1>
    </dataValidation>
  </dataValidation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M55"/>
  <sheetViews>
    <sheetView workbookViewId="0">
      <selection activeCell="A2" sqref="A2:H55"/>
    </sheetView>
  </sheetViews>
  <sheetFormatPr defaultRowHeight="12.75"/>
  <cols>
    <col min="1" max="1" width="7.7109375" style="5" customWidth="1"/>
    <col min="2" max="2" width="34.28515625" style="5" customWidth="1"/>
    <col min="3" max="3" width="14.85546875" style="5" customWidth="1"/>
    <col min="4" max="4" width="11.140625" style="5" customWidth="1"/>
    <col min="5" max="5" width="48.7109375" style="5" customWidth="1"/>
    <col min="6" max="6" width="23.28515625" style="5" customWidth="1"/>
    <col min="7" max="7" width="60.140625" style="5" customWidth="1"/>
    <col min="8" max="8" width="35" style="5" customWidth="1"/>
    <col min="9" max="37" width="9.140625" style="4"/>
    <col min="38" max="38" width="30.85546875" style="4" customWidth="1"/>
    <col min="39" max="16384" width="9.140625" style="4"/>
  </cols>
  <sheetData>
    <row r="1" spans="1:39" ht="45.75" customHeight="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</row>
    <row r="2" spans="1:39" s="25" customFormat="1" ht="15" customHeight="1">
      <c r="A2" s="55">
        <v>1</v>
      </c>
      <c r="B2" s="5" t="s">
        <v>967</v>
      </c>
      <c r="C2" s="21">
        <v>40699</v>
      </c>
      <c r="D2" s="20">
        <v>4</v>
      </c>
      <c r="E2" s="5" t="s">
        <v>36</v>
      </c>
      <c r="F2" s="5" t="s">
        <v>59</v>
      </c>
      <c r="G2" s="5" t="s">
        <v>968</v>
      </c>
      <c r="H2" s="5" t="s">
        <v>840</v>
      </c>
    </row>
    <row r="3" spans="1:39" s="25" customFormat="1" ht="15" customHeight="1">
      <c r="A3" s="55">
        <v>2</v>
      </c>
      <c r="B3" s="5" t="s">
        <v>969</v>
      </c>
      <c r="C3" s="21">
        <v>40339</v>
      </c>
      <c r="D3" s="20">
        <v>6</v>
      </c>
      <c r="E3" s="5" t="s">
        <v>36</v>
      </c>
      <c r="F3" s="5" t="s">
        <v>59</v>
      </c>
      <c r="G3" s="5" t="s">
        <v>970</v>
      </c>
      <c r="H3" s="5" t="s">
        <v>840</v>
      </c>
    </row>
    <row r="4" spans="1:39" s="25" customFormat="1" ht="15" customHeight="1">
      <c r="A4" s="55">
        <v>3</v>
      </c>
      <c r="B4" s="5" t="s">
        <v>971</v>
      </c>
      <c r="C4" s="21">
        <v>40040</v>
      </c>
      <c r="D4" s="20">
        <v>6</v>
      </c>
      <c r="E4" s="5" t="s">
        <v>36</v>
      </c>
      <c r="F4" s="5" t="s">
        <v>59</v>
      </c>
      <c r="G4" s="5" t="s">
        <v>970</v>
      </c>
      <c r="H4" s="5" t="s">
        <v>840</v>
      </c>
    </row>
    <row r="5" spans="1:39" s="25" customFormat="1" ht="15" customHeight="1">
      <c r="A5" s="55">
        <v>4</v>
      </c>
      <c r="B5" s="5" t="s">
        <v>972</v>
      </c>
      <c r="C5" s="21">
        <v>40086</v>
      </c>
      <c r="D5" s="20">
        <v>6</v>
      </c>
      <c r="E5" s="5" t="s">
        <v>36</v>
      </c>
      <c r="F5" s="5" t="s">
        <v>59</v>
      </c>
      <c r="G5" s="5" t="s">
        <v>973</v>
      </c>
      <c r="H5" s="5" t="s">
        <v>736</v>
      </c>
    </row>
    <row r="6" spans="1:39" s="25" customFormat="1" ht="15" customHeight="1">
      <c r="A6" s="55">
        <v>5</v>
      </c>
      <c r="B6" s="5" t="s">
        <v>974</v>
      </c>
      <c r="C6" s="21">
        <v>39801</v>
      </c>
      <c r="D6" s="20">
        <v>7</v>
      </c>
      <c r="E6" s="5" t="s">
        <v>36</v>
      </c>
      <c r="F6" s="5" t="s">
        <v>59</v>
      </c>
      <c r="G6" s="5" t="s">
        <v>975</v>
      </c>
      <c r="H6" s="5" t="s">
        <v>736</v>
      </c>
    </row>
    <row r="7" spans="1:39" s="25" customFormat="1" ht="15" customHeight="1">
      <c r="A7" s="55">
        <v>6</v>
      </c>
      <c r="B7" s="5" t="s">
        <v>734</v>
      </c>
      <c r="C7" s="21">
        <v>39465</v>
      </c>
      <c r="D7" s="20">
        <v>8</v>
      </c>
      <c r="E7" s="5" t="s">
        <v>36</v>
      </c>
      <c r="F7" s="5" t="s">
        <v>59</v>
      </c>
      <c r="G7" s="5" t="s">
        <v>976</v>
      </c>
      <c r="H7" s="5" t="s">
        <v>736</v>
      </c>
    </row>
    <row r="8" spans="1:39" s="25" customFormat="1" ht="15" customHeight="1">
      <c r="A8" s="55">
        <v>7</v>
      </c>
      <c r="B8" s="5" t="s">
        <v>977</v>
      </c>
      <c r="C8" s="21">
        <v>39546</v>
      </c>
      <c r="D8" s="20">
        <v>8</v>
      </c>
      <c r="E8" s="5" t="s">
        <v>36</v>
      </c>
      <c r="F8" s="5" t="s">
        <v>59</v>
      </c>
      <c r="G8" s="5" t="s">
        <v>976</v>
      </c>
      <c r="H8" s="5" t="s">
        <v>736</v>
      </c>
    </row>
    <row r="9" spans="1:39" s="25" customFormat="1" ht="15" customHeight="1">
      <c r="A9" s="55">
        <v>8</v>
      </c>
      <c r="B9" s="5" t="s">
        <v>739</v>
      </c>
      <c r="C9" s="21">
        <v>39330</v>
      </c>
      <c r="D9" s="20">
        <v>8</v>
      </c>
      <c r="E9" s="5" t="s">
        <v>36</v>
      </c>
      <c r="F9" s="5" t="s">
        <v>59</v>
      </c>
      <c r="G9" s="5" t="s">
        <v>976</v>
      </c>
      <c r="H9" s="5" t="s">
        <v>736</v>
      </c>
    </row>
    <row r="10" spans="1:39" s="25" customFormat="1" ht="15" customHeight="1">
      <c r="A10" s="55">
        <v>9</v>
      </c>
      <c r="B10" s="5" t="s">
        <v>978</v>
      </c>
      <c r="C10" s="21">
        <v>39495</v>
      </c>
      <c r="D10" s="20">
        <v>8</v>
      </c>
      <c r="E10" s="5" t="s">
        <v>36</v>
      </c>
      <c r="F10" s="5" t="s">
        <v>59</v>
      </c>
      <c r="G10" s="5" t="s">
        <v>979</v>
      </c>
      <c r="H10" s="5" t="s">
        <v>736</v>
      </c>
    </row>
    <row r="11" spans="1:39" s="25" customFormat="1" ht="15" customHeight="1">
      <c r="A11" s="55">
        <v>10</v>
      </c>
      <c r="B11" s="5" t="s">
        <v>964</v>
      </c>
      <c r="C11" s="21">
        <v>39343</v>
      </c>
      <c r="D11" s="20">
        <v>8</v>
      </c>
      <c r="E11" s="5" t="s">
        <v>36</v>
      </c>
      <c r="F11" s="5" t="s">
        <v>59</v>
      </c>
      <c r="G11" s="5" t="s">
        <v>976</v>
      </c>
      <c r="H11" s="5" t="s">
        <v>736</v>
      </c>
    </row>
    <row r="12" spans="1:39" ht="15" customHeight="1">
      <c r="A12" s="55">
        <v>11</v>
      </c>
      <c r="B12" s="5" t="s">
        <v>372</v>
      </c>
      <c r="C12" s="21">
        <v>39192</v>
      </c>
      <c r="D12" s="20">
        <v>9</v>
      </c>
      <c r="E12" s="5" t="s">
        <v>29</v>
      </c>
      <c r="F12" s="5" t="s">
        <v>59</v>
      </c>
      <c r="G12" s="5" t="s">
        <v>436</v>
      </c>
      <c r="H12" s="5" t="s">
        <v>315</v>
      </c>
      <c r="AK12" s="5">
        <v>1</v>
      </c>
      <c r="AL12" s="2" t="s">
        <v>13</v>
      </c>
      <c r="AM12" s="5" t="s">
        <v>60</v>
      </c>
    </row>
    <row r="13" spans="1:39" ht="15" customHeight="1">
      <c r="A13" s="55">
        <v>12</v>
      </c>
      <c r="B13" s="5" t="s">
        <v>301</v>
      </c>
      <c r="C13" s="21">
        <v>40254</v>
      </c>
      <c r="D13" s="20">
        <v>6</v>
      </c>
      <c r="E13" s="5" t="s">
        <v>29</v>
      </c>
      <c r="F13" s="5" t="s">
        <v>59</v>
      </c>
      <c r="G13" s="5" t="s">
        <v>3195</v>
      </c>
      <c r="H13" s="5" t="s">
        <v>388</v>
      </c>
      <c r="AK13" s="5">
        <v>2</v>
      </c>
      <c r="AL13" s="2" t="s">
        <v>8</v>
      </c>
      <c r="AM13" s="5" t="s">
        <v>56</v>
      </c>
    </row>
    <row r="14" spans="1:39" ht="15" customHeight="1">
      <c r="A14" s="55">
        <v>13</v>
      </c>
      <c r="B14" s="5" t="s">
        <v>389</v>
      </c>
      <c r="C14" s="21">
        <v>40073</v>
      </c>
      <c r="D14" s="20">
        <v>6</v>
      </c>
      <c r="E14" s="5" t="s">
        <v>29</v>
      </c>
      <c r="F14" s="5" t="s">
        <v>59</v>
      </c>
      <c r="G14" s="5" t="s">
        <v>3195</v>
      </c>
      <c r="H14" s="5" t="s">
        <v>388</v>
      </c>
      <c r="AK14" s="5">
        <v>3</v>
      </c>
      <c r="AL14" s="2" t="s">
        <v>9</v>
      </c>
      <c r="AM14" s="5" t="s">
        <v>48</v>
      </c>
    </row>
    <row r="15" spans="1:39" ht="15" customHeight="1">
      <c r="A15" s="55">
        <v>14</v>
      </c>
      <c r="B15" s="5" t="s">
        <v>659</v>
      </c>
      <c r="C15" s="21">
        <v>38920</v>
      </c>
      <c r="D15" s="20">
        <v>9</v>
      </c>
      <c r="E15" s="5" t="s">
        <v>442</v>
      </c>
      <c r="F15" s="5" t="s">
        <v>59</v>
      </c>
      <c r="G15" s="5" t="s">
        <v>660</v>
      </c>
      <c r="H15" s="5" t="s">
        <v>480</v>
      </c>
      <c r="AK15" s="5">
        <v>4</v>
      </c>
      <c r="AL15" s="2" t="s">
        <v>10</v>
      </c>
      <c r="AM15" s="5" t="s">
        <v>51</v>
      </c>
    </row>
    <row r="16" spans="1:39" ht="15" customHeight="1">
      <c r="A16" s="55">
        <v>15</v>
      </c>
      <c r="B16" s="5" t="s">
        <v>661</v>
      </c>
      <c r="C16" s="21">
        <v>39078</v>
      </c>
      <c r="D16" s="20">
        <v>9</v>
      </c>
      <c r="E16" s="5" t="s">
        <v>442</v>
      </c>
      <c r="F16" s="5" t="s">
        <v>59</v>
      </c>
      <c r="G16" s="5" t="s">
        <v>660</v>
      </c>
      <c r="H16" s="5" t="s">
        <v>480</v>
      </c>
      <c r="AK16" s="5">
        <v>5</v>
      </c>
      <c r="AL16" s="2" t="s">
        <v>11</v>
      </c>
      <c r="AM16" s="5" t="s">
        <v>55</v>
      </c>
    </row>
    <row r="17" spans="1:39" ht="15" customHeight="1">
      <c r="A17" s="55">
        <v>16</v>
      </c>
      <c r="B17" s="5" t="s">
        <v>662</v>
      </c>
      <c r="C17" s="21">
        <v>38990</v>
      </c>
      <c r="D17" s="20">
        <v>9</v>
      </c>
      <c r="E17" s="5" t="s">
        <v>442</v>
      </c>
      <c r="F17" s="5" t="s">
        <v>59</v>
      </c>
      <c r="G17" s="5" t="s">
        <v>660</v>
      </c>
      <c r="H17" s="5" t="s">
        <v>480</v>
      </c>
      <c r="AK17" s="5">
        <v>6</v>
      </c>
      <c r="AL17" s="2" t="s">
        <v>12</v>
      </c>
      <c r="AM17" s="5" t="s">
        <v>47</v>
      </c>
    </row>
    <row r="18" spans="1:39" ht="15" customHeight="1">
      <c r="A18" s="55">
        <v>17</v>
      </c>
      <c r="B18" s="5" t="s">
        <v>466</v>
      </c>
      <c r="C18" s="21">
        <v>39148</v>
      </c>
      <c r="D18" s="20">
        <v>9</v>
      </c>
      <c r="E18" s="5" t="s">
        <v>442</v>
      </c>
      <c r="F18" s="5" t="s">
        <v>59</v>
      </c>
      <c r="G18" s="5" t="s">
        <v>660</v>
      </c>
      <c r="H18" s="5" t="s">
        <v>480</v>
      </c>
      <c r="AK18" s="5">
        <v>7</v>
      </c>
      <c r="AL18" s="2" t="s">
        <v>14</v>
      </c>
      <c r="AM18" s="5" t="s">
        <v>52</v>
      </c>
    </row>
    <row r="19" spans="1:39" ht="15" customHeight="1">
      <c r="A19" s="55">
        <v>18</v>
      </c>
      <c r="B19" s="5" t="s">
        <v>478</v>
      </c>
      <c r="C19" s="21">
        <v>38938</v>
      </c>
      <c r="D19" s="20">
        <v>9</v>
      </c>
      <c r="E19" s="5" t="s">
        <v>442</v>
      </c>
      <c r="F19" s="5" t="s">
        <v>59</v>
      </c>
      <c r="G19" s="5" t="s">
        <v>660</v>
      </c>
      <c r="H19" s="5" t="s">
        <v>480</v>
      </c>
      <c r="AK19" s="5">
        <v>8</v>
      </c>
      <c r="AL19" s="2" t="s">
        <v>15</v>
      </c>
      <c r="AM19" s="5" t="s">
        <v>43</v>
      </c>
    </row>
    <row r="20" spans="1:39" ht="15" customHeight="1">
      <c r="A20" s="55">
        <v>19</v>
      </c>
      <c r="B20" s="5" t="s">
        <v>504</v>
      </c>
      <c r="C20" s="21">
        <v>39256</v>
      </c>
      <c r="D20" s="20">
        <v>9</v>
      </c>
      <c r="E20" s="5" t="s">
        <v>442</v>
      </c>
      <c r="F20" s="5" t="s">
        <v>59</v>
      </c>
      <c r="G20" s="5" t="s">
        <v>660</v>
      </c>
      <c r="H20" s="5" t="s">
        <v>480</v>
      </c>
      <c r="AK20" s="5">
        <v>9</v>
      </c>
      <c r="AL20" s="2" t="s">
        <v>16</v>
      </c>
      <c r="AM20" s="5" t="s">
        <v>46</v>
      </c>
    </row>
    <row r="21" spans="1:39" ht="15" customHeight="1">
      <c r="A21" s="55">
        <v>20</v>
      </c>
      <c r="B21" s="5" t="s">
        <v>684</v>
      </c>
      <c r="C21" s="21">
        <v>41092</v>
      </c>
      <c r="D21" s="20">
        <v>2</v>
      </c>
      <c r="E21" s="5" t="s">
        <v>15</v>
      </c>
      <c r="F21" s="5" t="s">
        <v>59</v>
      </c>
      <c r="G21" s="5" t="s">
        <v>728</v>
      </c>
      <c r="H21" s="5" t="s">
        <v>722</v>
      </c>
      <c r="AK21" s="5">
        <v>10</v>
      </c>
      <c r="AL21" s="2" t="s">
        <v>17</v>
      </c>
      <c r="AM21" s="5" t="s">
        <v>58</v>
      </c>
    </row>
    <row r="22" spans="1:39" ht="15" customHeight="1">
      <c r="A22" s="55">
        <v>21</v>
      </c>
      <c r="B22" s="5" t="s">
        <v>1094</v>
      </c>
      <c r="C22" s="7">
        <v>38184</v>
      </c>
      <c r="D22" s="5">
        <v>11</v>
      </c>
      <c r="E22" s="5" t="s">
        <v>19</v>
      </c>
      <c r="F22" s="5" t="s">
        <v>59</v>
      </c>
      <c r="G22" s="5" t="s">
        <v>3196</v>
      </c>
      <c r="H22" s="5" t="s">
        <v>1122</v>
      </c>
      <c r="AK22" s="5">
        <v>11</v>
      </c>
      <c r="AL22" s="2" t="s">
        <v>18</v>
      </c>
      <c r="AM22" s="5" t="s">
        <v>53</v>
      </c>
    </row>
    <row r="23" spans="1:39" ht="15" customHeight="1">
      <c r="A23" s="55">
        <v>22</v>
      </c>
      <c r="B23" s="5" t="s">
        <v>1097</v>
      </c>
      <c r="C23" s="7">
        <v>38234</v>
      </c>
      <c r="D23" s="5">
        <v>11</v>
      </c>
      <c r="E23" s="5" t="s">
        <v>19</v>
      </c>
      <c r="F23" s="5" t="s">
        <v>59</v>
      </c>
      <c r="G23" s="5" t="s">
        <v>3196</v>
      </c>
      <c r="H23" s="5" t="s">
        <v>1122</v>
      </c>
      <c r="AK23" s="5"/>
      <c r="AL23" s="2" t="s">
        <v>19</v>
      </c>
      <c r="AM23" s="8" t="s">
        <v>61</v>
      </c>
    </row>
    <row r="24" spans="1:39" ht="15" customHeight="1">
      <c r="A24" s="55">
        <v>23</v>
      </c>
      <c r="B24" s="5" t="s">
        <v>1145</v>
      </c>
      <c r="C24" s="7">
        <v>38409</v>
      </c>
      <c r="D24" s="5">
        <v>10</v>
      </c>
      <c r="E24" s="5" t="s">
        <v>19</v>
      </c>
      <c r="F24" s="5" t="s">
        <v>59</v>
      </c>
      <c r="G24" s="5" t="s">
        <v>3196</v>
      </c>
      <c r="H24" s="5" t="s">
        <v>1122</v>
      </c>
      <c r="AK24" s="5"/>
      <c r="AL24" s="2" t="s">
        <v>20</v>
      </c>
      <c r="AM24" s="5" t="s">
        <v>45</v>
      </c>
    </row>
    <row r="25" spans="1:39" ht="15" customHeight="1">
      <c r="A25" s="55">
        <v>24</v>
      </c>
      <c r="B25" s="5" t="s">
        <v>1195</v>
      </c>
      <c r="C25" s="7">
        <v>38773</v>
      </c>
      <c r="D25" s="5">
        <v>8</v>
      </c>
      <c r="E25" s="5" t="s">
        <v>21</v>
      </c>
      <c r="F25" s="5" t="s">
        <v>59</v>
      </c>
      <c r="G25" s="5" t="s">
        <v>1199</v>
      </c>
      <c r="H25" s="5" t="s">
        <v>1196</v>
      </c>
      <c r="AK25" s="5"/>
      <c r="AL25" s="2" t="s">
        <v>21</v>
      </c>
      <c r="AM25" s="5" t="s">
        <v>44</v>
      </c>
    </row>
    <row r="26" spans="1:39" ht="15" customHeight="1">
      <c r="A26" s="55">
        <v>25</v>
      </c>
      <c r="B26" s="5" t="s">
        <v>1197</v>
      </c>
      <c r="C26" s="7">
        <v>38639</v>
      </c>
      <c r="D26" s="5">
        <v>8</v>
      </c>
      <c r="E26" s="5" t="s">
        <v>21</v>
      </c>
      <c r="F26" s="5" t="s">
        <v>59</v>
      </c>
      <c r="G26" s="5" t="s">
        <v>1199</v>
      </c>
      <c r="H26" s="5" t="s">
        <v>1196</v>
      </c>
      <c r="AK26" s="5"/>
      <c r="AL26" s="2" t="s">
        <v>22</v>
      </c>
      <c r="AM26" s="5" t="s">
        <v>57</v>
      </c>
    </row>
    <row r="27" spans="1:39" ht="15" customHeight="1">
      <c r="A27" s="55">
        <v>26</v>
      </c>
      <c r="B27" s="5" t="s">
        <v>1198</v>
      </c>
      <c r="C27" s="7">
        <v>38325</v>
      </c>
      <c r="D27" s="5">
        <v>9</v>
      </c>
      <c r="E27" s="5" t="s">
        <v>21</v>
      </c>
      <c r="F27" s="5" t="s">
        <v>59</v>
      </c>
      <c r="G27" s="5" t="s">
        <v>1199</v>
      </c>
      <c r="H27" s="5" t="s">
        <v>1196</v>
      </c>
      <c r="AK27" s="5"/>
      <c r="AL27" s="2" t="s">
        <v>23</v>
      </c>
      <c r="AM27" s="5" t="s">
        <v>54</v>
      </c>
    </row>
    <row r="28" spans="1:39" ht="15" customHeight="1">
      <c r="A28" s="55">
        <v>27</v>
      </c>
      <c r="B28" s="5" t="s">
        <v>1241</v>
      </c>
      <c r="C28" s="7">
        <v>40092</v>
      </c>
      <c r="D28" s="5">
        <v>6</v>
      </c>
      <c r="E28" s="5" t="s">
        <v>24</v>
      </c>
      <c r="F28" s="5" t="s">
        <v>59</v>
      </c>
      <c r="G28" s="5" t="s">
        <v>3197</v>
      </c>
      <c r="H28" s="5" t="s">
        <v>1261</v>
      </c>
      <c r="AK28" s="5"/>
      <c r="AL28" s="2" t="s">
        <v>24</v>
      </c>
      <c r="AM28" s="5" t="s">
        <v>50</v>
      </c>
    </row>
    <row r="29" spans="1:39" ht="15" customHeight="1">
      <c r="A29" s="55">
        <v>28</v>
      </c>
      <c r="B29" s="5" t="s">
        <v>1239</v>
      </c>
      <c r="C29" s="7">
        <v>40067</v>
      </c>
      <c r="D29" s="5">
        <v>6</v>
      </c>
      <c r="E29" s="5" t="s">
        <v>24</v>
      </c>
      <c r="F29" s="5" t="s">
        <v>59</v>
      </c>
      <c r="G29" s="5" t="s">
        <v>3197</v>
      </c>
      <c r="H29" s="5" t="s">
        <v>1261</v>
      </c>
      <c r="AK29" s="5"/>
      <c r="AL29" s="2" t="s">
        <v>25</v>
      </c>
      <c r="AM29" s="5" t="s">
        <v>49</v>
      </c>
    </row>
    <row r="30" spans="1:39" ht="15" customHeight="1">
      <c r="A30" s="55">
        <v>29</v>
      </c>
      <c r="B30" s="5" t="s">
        <v>1411</v>
      </c>
      <c r="C30" s="7">
        <v>40800</v>
      </c>
      <c r="D30" s="5">
        <v>4</v>
      </c>
      <c r="E30" s="5" t="s">
        <v>17</v>
      </c>
      <c r="F30" s="5" t="s">
        <v>59</v>
      </c>
      <c r="G30" s="5" t="s">
        <v>3197</v>
      </c>
      <c r="H30" s="5" t="s">
        <v>1360</v>
      </c>
      <c r="AK30" s="5"/>
      <c r="AL30" s="2" t="s">
        <v>26</v>
      </c>
      <c r="AM30" s="5" t="s">
        <v>59</v>
      </c>
    </row>
    <row r="31" spans="1:39" ht="15" customHeight="1">
      <c r="A31" s="55">
        <v>30</v>
      </c>
      <c r="B31" s="5" t="s">
        <v>1389</v>
      </c>
      <c r="C31" s="7">
        <v>40368</v>
      </c>
      <c r="D31" s="5">
        <v>6</v>
      </c>
      <c r="E31" s="5" t="s">
        <v>17</v>
      </c>
      <c r="F31" s="5" t="s">
        <v>59</v>
      </c>
      <c r="G31" s="5" t="s">
        <v>3197</v>
      </c>
      <c r="H31" s="5" t="s">
        <v>1301</v>
      </c>
      <c r="AK31" s="5"/>
      <c r="AL31" s="2" t="s">
        <v>27</v>
      </c>
      <c r="AM31" s="5"/>
    </row>
    <row r="32" spans="1:39" ht="15" customHeight="1">
      <c r="A32" s="55">
        <v>31</v>
      </c>
      <c r="B32" s="5" t="s">
        <v>1412</v>
      </c>
      <c r="C32" s="7">
        <v>40822</v>
      </c>
      <c r="D32" s="5">
        <v>4</v>
      </c>
      <c r="E32" s="5" t="s">
        <v>17</v>
      </c>
      <c r="F32" s="5" t="s">
        <v>59</v>
      </c>
      <c r="G32" s="5" t="s">
        <v>3197</v>
      </c>
      <c r="H32" s="5" t="s">
        <v>1360</v>
      </c>
      <c r="AK32" s="5"/>
      <c r="AL32" s="2" t="s">
        <v>28</v>
      </c>
      <c r="AM32" s="5"/>
    </row>
    <row r="33" spans="1:39" ht="15" customHeight="1">
      <c r="A33" s="55">
        <v>32</v>
      </c>
      <c r="B33" s="5" t="s">
        <v>1465</v>
      </c>
      <c r="C33" s="7">
        <v>40263</v>
      </c>
      <c r="D33" s="5">
        <v>6</v>
      </c>
      <c r="E33" s="5" t="s">
        <v>13</v>
      </c>
      <c r="F33" s="5" t="s">
        <v>59</v>
      </c>
      <c r="G33" s="5" t="s">
        <v>3198</v>
      </c>
      <c r="H33" s="5" t="s">
        <v>1513</v>
      </c>
      <c r="AK33" s="5"/>
      <c r="AL33" s="2" t="s">
        <v>29</v>
      </c>
      <c r="AM33" s="5"/>
    </row>
    <row r="34" spans="1:39" ht="15" customHeight="1">
      <c r="A34" s="55">
        <v>33</v>
      </c>
      <c r="B34" s="5" t="s">
        <v>1514</v>
      </c>
      <c r="C34" s="7">
        <v>40079</v>
      </c>
      <c r="D34" s="5">
        <v>6</v>
      </c>
      <c r="E34" s="5" t="s">
        <v>13</v>
      </c>
      <c r="F34" s="5" t="s">
        <v>59</v>
      </c>
      <c r="G34" s="5" t="s">
        <v>3198</v>
      </c>
      <c r="H34" s="5" t="s">
        <v>1513</v>
      </c>
      <c r="AK34" s="5"/>
      <c r="AL34" s="2" t="s">
        <v>30</v>
      </c>
      <c r="AM34" s="5"/>
    </row>
    <row r="35" spans="1:39" ht="15" customHeight="1">
      <c r="A35" s="55">
        <v>34</v>
      </c>
      <c r="B35" s="5" t="s">
        <v>1515</v>
      </c>
      <c r="C35" s="7">
        <v>40488</v>
      </c>
      <c r="D35" s="5">
        <v>5</v>
      </c>
      <c r="E35" s="5" t="s">
        <v>13</v>
      </c>
      <c r="F35" s="5" t="s">
        <v>59</v>
      </c>
      <c r="G35" s="5" t="s">
        <v>3198</v>
      </c>
      <c r="H35" s="5" t="s">
        <v>1513</v>
      </c>
      <c r="AK35" s="5"/>
      <c r="AL35" s="2" t="s">
        <v>31</v>
      </c>
      <c r="AM35" s="5"/>
    </row>
    <row r="36" spans="1:39" ht="15" customHeight="1">
      <c r="A36" s="55">
        <v>35</v>
      </c>
      <c r="B36" s="5" t="s">
        <v>1516</v>
      </c>
      <c r="C36" s="7">
        <v>40319</v>
      </c>
      <c r="D36" s="5">
        <v>5</v>
      </c>
      <c r="E36" s="5" t="s">
        <v>13</v>
      </c>
      <c r="F36" s="5" t="s">
        <v>59</v>
      </c>
      <c r="G36" s="5" t="s">
        <v>3198</v>
      </c>
      <c r="H36" s="5" t="s">
        <v>1513</v>
      </c>
      <c r="AK36" s="5"/>
      <c r="AL36" s="2" t="s">
        <v>32</v>
      </c>
      <c r="AM36" s="5"/>
    </row>
    <row r="37" spans="1:39" ht="15" customHeight="1">
      <c r="A37" s="55">
        <v>36</v>
      </c>
      <c r="B37" s="5" t="s">
        <v>1623</v>
      </c>
      <c r="C37" s="7">
        <v>39342</v>
      </c>
      <c r="D37" s="5">
        <v>9</v>
      </c>
      <c r="E37" s="5" t="s">
        <v>30</v>
      </c>
      <c r="F37" s="5" t="s">
        <v>59</v>
      </c>
      <c r="G37" s="5" t="s">
        <v>1624</v>
      </c>
      <c r="H37" s="5" t="s">
        <v>1603</v>
      </c>
      <c r="AK37" s="5"/>
      <c r="AL37" s="2" t="s">
        <v>33</v>
      </c>
      <c r="AM37" s="5"/>
    </row>
    <row r="38" spans="1:39" ht="15" customHeight="1">
      <c r="A38" s="55">
        <v>37</v>
      </c>
      <c r="B38" s="5" t="s">
        <v>1601</v>
      </c>
      <c r="C38" s="7">
        <v>40888</v>
      </c>
      <c r="D38" s="5">
        <v>4</v>
      </c>
      <c r="E38" s="5" t="s">
        <v>30</v>
      </c>
      <c r="F38" s="5" t="s">
        <v>59</v>
      </c>
      <c r="G38" s="5" t="s">
        <v>1624</v>
      </c>
      <c r="H38" s="5" t="s">
        <v>1603</v>
      </c>
      <c r="AK38" s="5"/>
      <c r="AL38" s="2" t="s">
        <v>34</v>
      </c>
      <c r="AM38" s="5"/>
    </row>
    <row r="39" spans="1:39" ht="15" customHeight="1">
      <c r="A39" s="55">
        <v>38</v>
      </c>
      <c r="B39" s="5" t="s">
        <v>1599</v>
      </c>
      <c r="C39" s="7">
        <v>39342</v>
      </c>
      <c r="D39" s="5">
        <v>9</v>
      </c>
      <c r="E39" s="5" t="s">
        <v>30</v>
      </c>
      <c r="F39" s="5" t="s">
        <v>59</v>
      </c>
      <c r="G39" s="5" t="s">
        <v>1624</v>
      </c>
      <c r="H39" s="5" t="s">
        <v>1603</v>
      </c>
      <c r="AK39" s="5"/>
      <c r="AL39" s="2" t="s">
        <v>35</v>
      </c>
      <c r="AM39" s="5"/>
    </row>
    <row r="40" spans="1:39" ht="15" customHeight="1">
      <c r="A40" s="55">
        <v>39</v>
      </c>
      <c r="B40" s="5" t="s">
        <v>1625</v>
      </c>
      <c r="C40" s="7">
        <v>40390</v>
      </c>
      <c r="D40" s="5">
        <v>5</v>
      </c>
      <c r="E40" s="5" t="s">
        <v>30</v>
      </c>
      <c r="F40" s="5" t="s">
        <v>59</v>
      </c>
      <c r="G40" s="5" t="s">
        <v>1830</v>
      </c>
      <c r="H40" s="5" t="s">
        <v>1603</v>
      </c>
      <c r="AK40" s="5"/>
      <c r="AL40" s="2" t="s">
        <v>36</v>
      </c>
      <c r="AM40" s="5"/>
    </row>
    <row r="41" spans="1:39" ht="15" customHeight="1">
      <c r="A41" s="55">
        <v>40</v>
      </c>
      <c r="B41" s="5" t="s">
        <v>1626</v>
      </c>
      <c r="C41" s="7">
        <v>40405</v>
      </c>
      <c r="D41" s="5">
        <v>5</v>
      </c>
      <c r="E41" s="5" t="s">
        <v>30</v>
      </c>
      <c r="F41" s="5" t="s">
        <v>59</v>
      </c>
      <c r="G41" s="5" t="s">
        <v>1830</v>
      </c>
      <c r="H41" s="5" t="s">
        <v>1603</v>
      </c>
      <c r="AK41" s="5"/>
      <c r="AL41" s="2" t="s">
        <v>37</v>
      </c>
      <c r="AM41" s="5"/>
    </row>
    <row r="42" spans="1:39" ht="15" customHeight="1">
      <c r="A42" s="55">
        <v>41</v>
      </c>
      <c r="B42" s="5" t="s">
        <v>1592</v>
      </c>
      <c r="C42" s="7">
        <v>40561</v>
      </c>
      <c r="D42" s="5">
        <v>5</v>
      </c>
      <c r="E42" s="5" t="s">
        <v>30</v>
      </c>
      <c r="F42" s="5" t="s">
        <v>59</v>
      </c>
      <c r="G42" s="5" t="s">
        <v>1830</v>
      </c>
      <c r="H42" s="5" t="s">
        <v>1603</v>
      </c>
      <c r="AK42" s="5"/>
      <c r="AL42" s="2" t="s">
        <v>38</v>
      </c>
      <c r="AM42" s="5"/>
    </row>
    <row r="43" spans="1:39" ht="15" customHeight="1">
      <c r="A43" s="55">
        <v>42</v>
      </c>
      <c r="B43" s="5" t="s">
        <v>1590</v>
      </c>
      <c r="C43" s="7">
        <v>40457</v>
      </c>
      <c r="D43" s="5">
        <v>5</v>
      </c>
      <c r="E43" s="5" t="s">
        <v>30</v>
      </c>
      <c r="F43" s="5" t="s">
        <v>59</v>
      </c>
      <c r="G43" s="5" t="s">
        <v>1830</v>
      </c>
      <c r="H43" s="5" t="s">
        <v>1603</v>
      </c>
      <c r="AK43" s="5"/>
      <c r="AL43" s="2" t="s">
        <v>39</v>
      </c>
      <c r="AM43" s="5"/>
    </row>
    <row r="44" spans="1:39" ht="15" customHeight="1">
      <c r="A44" s="55">
        <v>43</v>
      </c>
      <c r="B44" s="5" t="s">
        <v>1627</v>
      </c>
      <c r="C44" s="7">
        <v>40224</v>
      </c>
      <c r="D44" s="5">
        <v>5</v>
      </c>
      <c r="E44" s="5" t="s">
        <v>30</v>
      </c>
      <c r="F44" s="5" t="s">
        <v>59</v>
      </c>
      <c r="G44" s="5" t="s">
        <v>1830</v>
      </c>
      <c r="H44" s="5" t="s">
        <v>1603</v>
      </c>
      <c r="AK44" s="5"/>
      <c r="AL44" s="2" t="s">
        <v>80</v>
      </c>
      <c r="AM44" s="5"/>
    </row>
    <row r="45" spans="1:39" ht="15" customHeight="1">
      <c r="A45" s="55">
        <v>44</v>
      </c>
      <c r="B45" s="5" t="s">
        <v>1600</v>
      </c>
      <c r="C45" s="7">
        <v>39966</v>
      </c>
      <c r="D45" s="5">
        <v>7</v>
      </c>
      <c r="E45" s="5" t="s">
        <v>30</v>
      </c>
      <c r="F45" s="5" t="s">
        <v>59</v>
      </c>
      <c r="G45" s="5" t="s">
        <v>1624</v>
      </c>
      <c r="H45" s="5" t="s">
        <v>1603</v>
      </c>
      <c r="AK45" s="5"/>
      <c r="AL45" s="2" t="s">
        <v>40</v>
      </c>
      <c r="AM45" s="5"/>
    </row>
    <row r="46" spans="1:39" ht="15" customHeight="1">
      <c r="A46" s="55">
        <v>45</v>
      </c>
      <c r="B46" s="5" t="s">
        <v>1827</v>
      </c>
      <c r="C46" s="7">
        <v>39227</v>
      </c>
      <c r="D46" s="5">
        <v>9</v>
      </c>
      <c r="E46" s="5" t="s">
        <v>18</v>
      </c>
      <c r="F46" s="5" t="s">
        <v>59</v>
      </c>
      <c r="G46" s="5" t="s">
        <v>1831</v>
      </c>
      <c r="H46" s="5" t="s">
        <v>1828</v>
      </c>
      <c r="AK46" s="5"/>
      <c r="AL46" s="2" t="s">
        <v>41</v>
      </c>
      <c r="AM46" s="5"/>
    </row>
    <row r="47" spans="1:39" ht="15" customHeight="1">
      <c r="A47" s="55">
        <v>46</v>
      </c>
      <c r="B47" s="5" t="s">
        <v>1712</v>
      </c>
      <c r="C47" s="7">
        <v>39126</v>
      </c>
      <c r="D47" s="5">
        <v>9</v>
      </c>
      <c r="E47" s="5" t="s">
        <v>18</v>
      </c>
      <c r="F47" s="5" t="s">
        <v>59</v>
      </c>
      <c r="G47" s="5" t="s">
        <v>1832</v>
      </c>
      <c r="H47" s="5" t="s">
        <v>1828</v>
      </c>
      <c r="AK47" s="5"/>
      <c r="AL47" s="9" t="s">
        <v>42</v>
      </c>
      <c r="AM47" s="5"/>
    </row>
    <row r="48" spans="1:39" ht="15" customHeight="1">
      <c r="A48" s="55">
        <v>47</v>
      </c>
      <c r="B48" s="5" t="s">
        <v>1713</v>
      </c>
      <c r="C48" s="7">
        <v>39275</v>
      </c>
      <c r="D48" s="5">
        <v>9</v>
      </c>
      <c r="E48" s="5" t="s">
        <v>18</v>
      </c>
      <c r="F48" s="5" t="s">
        <v>59</v>
      </c>
      <c r="G48" s="5" t="s">
        <v>1829</v>
      </c>
      <c r="H48" s="5" t="s">
        <v>1828</v>
      </c>
    </row>
    <row r="49" spans="1:8" ht="15" customHeight="1">
      <c r="A49" s="55">
        <v>48</v>
      </c>
      <c r="B49" s="5" t="s">
        <v>2297</v>
      </c>
      <c r="C49" s="21">
        <v>38860</v>
      </c>
      <c r="D49" s="5">
        <v>9</v>
      </c>
      <c r="E49" s="5" t="s">
        <v>28</v>
      </c>
      <c r="F49" s="5" t="s">
        <v>59</v>
      </c>
      <c r="G49" s="5" t="s">
        <v>2316</v>
      </c>
      <c r="H49" s="5" t="s">
        <v>2317</v>
      </c>
    </row>
    <row r="50" spans="1:8" ht="15" customHeight="1">
      <c r="A50" s="55">
        <v>49</v>
      </c>
      <c r="B50" s="5" t="s">
        <v>2318</v>
      </c>
      <c r="C50" s="21">
        <v>38860</v>
      </c>
      <c r="D50" s="5">
        <v>4</v>
      </c>
      <c r="E50" s="5" t="s">
        <v>28</v>
      </c>
      <c r="F50" s="5" t="s">
        <v>59</v>
      </c>
      <c r="G50" s="5" t="s">
        <v>2319</v>
      </c>
      <c r="H50" s="5" t="s">
        <v>2317</v>
      </c>
    </row>
    <row r="51" spans="1:8" ht="15" customHeight="1">
      <c r="A51" s="55">
        <v>50</v>
      </c>
      <c r="B51" s="59" t="s">
        <v>2767</v>
      </c>
      <c r="C51" s="60">
        <v>38932</v>
      </c>
      <c r="D51" s="59">
        <v>9</v>
      </c>
      <c r="E51" s="59" t="s">
        <v>23</v>
      </c>
      <c r="F51" s="5" t="s">
        <v>59</v>
      </c>
      <c r="G51" s="59" t="s">
        <v>3199</v>
      </c>
      <c r="H51" s="59" t="s">
        <v>2803</v>
      </c>
    </row>
    <row r="52" spans="1:8" ht="15" customHeight="1">
      <c r="A52" s="55">
        <v>51</v>
      </c>
      <c r="B52" s="59" t="s">
        <v>2750</v>
      </c>
      <c r="C52" s="60">
        <v>38823</v>
      </c>
      <c r="D52" s="59">
        <v>9</v>
      </c>
      <c r="E52" s="59" t="s">
        <v>23</v>
      </c>
      <c r="F52" s="5" t="s">
        <v>59</v>
      </c>
      <c r="G52" s="59" t="s">
        <v>3199</v>
      </c>
      <c r="H52" s="59" t="s">
        <v>2803</v>
      </c>
    </row>
    <row r="53" spans="1:8" ht="15" customHeight="1">
      <c r="A53" s="55">
        <v>52</v>
      </c>
      <c r="B53" s="59" t="s">
        <v>2769</v>
      </c>
      <c r="C53" s="60">
        <v>39162</v>
      </c>
      <c r="D53" s="59">
        <v>9</v>
      </c>
      <c r="E53" s="59" t="s">
        <v>23</v>
      </c>
      <c r="F53" s="5" t="s">
        <v>59</v>
      </c>
      <c r="G53" s="59" t="s">
        <v>3199</v>
      </c>
      <c r="H53" s="59" t="s">
        <v>2803</v>
      </c>
    </row>
    <row r="54" spans="1:8" ht="15" customHeight="1">
      <c r="A54" s="55">
        <v>53</v>
      </c>
      <c r="B54" s="59" t="s">
        <v>2833</v>
      </c>
      <c r="C54" s="60">
        <v>39332</v>
      </c>
      <c r="D54" s="59">
        <v>9</v>
      </c>
      <c r="E54" s="59" t="s">
        <v>23</v>
      </c>
      <c r="F54" s="5" t="s">
        <v>59</v>
      </c>
      <c r="G54" s="59" t="s">
        <v>3199</v>
      </c>
      <c r="H54" s="59" t="s">
        <v>2803</v>
      </c>
    </row>
    <row r="55" spans="1:8" ht="15" customHeight="1">
      <c r="A55" s="55">
        <v>54</v>
      </c>
      <c r="B55" s="59" t="s">
        <v>3178</v>
      </c>
      <c r="C55" s="60">
        <v>38967</v>
      </c>
      <c r="D55" s="59">
        <v>9</v>
      </c>
      <c r="E55" s="59" t="s">
        <v>23</v>
      </c>
      <c r="F55" s="5" t="s">
        <v>59</v>
      </c>
      <c r="G55" s="59" t="s">
        <v>3199</v>
      </c>
      <c r="H55" s="59" t="s">
        <v>2803</v>
      </c>
    </row>
  </sheetData>
  <dataValidations count="4">
    <dataValidation type="list" allowBlank="1" showInputMessage="1" showErrorMessage="1" sqref="E1 E12:E21 E51:E1048576">
      <formula1>$AL$12:$AL$47</formula1>
    </dataValidation>
    <dataValidation type="list" allowBlank="1" showInputMessage="1" showErrorMessage="1" sqref="D1 D12:D21 D51:D1048576">
      <formula1>$AK$12:$AK$22</formula1>
    </dataValidation>
    <dataValidation type="list" allowBlank="1" showInputMessage="1" showErrorMessage="1" sqref="D2:D11 D22:D50">
      <formula1>$AK$2:$AK$12</formula1>
    </dataValidation>
    <dataValidation type="list" allowBlank="1" showInputMessage="1" showErrorMessage="1" sqref="E2:E11 E22:E50">
      <formula1>$AL$2:$AL$37</formula1>
    </dataValidation>
  </dataValidations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21</vt:i4>
      </vt:variant>
      <vt:variant>
        <vt:lpstr>Именованные диапазоны</vt:lpstr>
      </vt:variant>
      <vt:variant>
        <vt:i4>1</vt:i4>
      </vt:variant>
    </vt:vector>
  </HeadingPairs>
  <TitlesOfParts>
    <vt:vector size="22" baseType="lpstr">
      <vt:lpstr>Биология</vt:lpstr>
      <vt:lpstr>География</vt:lpstr>
      <vt:lpstr>Иностранный язык</vt:lpstr>
      <vt:lpstr>Информатика</vt:lpstr>
      <vt:lpstr>История и обществознание</vt:lpstr>
      <vt:lpstr>Математика</vt:lpstr>
      <vt:lpstr>Окружающий мир</vt:lpstr>
      <vt:lpstr>Родной язык и литература</vt:lpstr>
      <vt:lpstr>Русский язык, литература</vt:lpstr>
      <vt:lpstr>Физика</vt:lpstr>
      <vt:lpstr>Химия</vt:lpstr>
      <vt:lpstr>Авторское произведение</vt:lpstr>
      <vt:lpstr>Актёрское мастерство</vt:lpstr>
      <vt:lpstr>Изобразительное искусство</vt:lpstr>
      <vt:lpstr>Музыка</vt:lpstr>
      <vt:lpstr>Отличники</vt:lpstr>
      <vt:lpstr>Спорт и физическая культура</vt:lpstr>
      <vt:lpstr>Тех. и прикладное искусство</vt:lpstr>
      <vt:lpstr>Хореография</vt:lpstr>
      <vt:lpstr>Лист1</vt:lpstr>
      <vt:lpstr>Лист2</vt:lpstr>
      <vt:lpstr>Школа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2021-10-05T08:55:51Z</dcterms:modified>
</cp:coreProperties>
</file>